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8B65AB09-0127-4E9B-AD39-1F5078F771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9209" sheetId="13" r:id="rId13"/>
    <sheet name="Hidden_1_Tabla_579209" sheetId="14" r:id="rId14"/>
    <sheet name="Tabla_579236" sheetId="15" r:id="rId15"/>
    <sheet name="Hidden_1_Tabla_579236" sheetId="16" r:id="rId16"/>
    <sheet name="Tabla_579237" sheetId="17" r:id="rId17"/>
    <sheet name="Hidden_1_Tabla_579237" sheetId="18" r:id="rId18"/>
    <sheet name="Tabla_579238" sheetId="19" r:id="rId19"/>
    <sheet name="Hidden_1_Tabla_579238" sheetId="20" r:id="rId20"/>
    <sheet name="Tabla_579206" sheetId="21" r:id="rId21"/>
    <sheet name="Tabla_579239" sheetId="22" r:id="rId22"/>
    <sheet name="Tabla_579240" sheetId="23" r:id="rId23"/>
  </sheets>
  <definedNames>
    <definedName name="Hidden_1_Tabla_5792095">Hidden_1_Tabla_579209!$A$1:$A$3</definedName>
    <definedName name="Hidden_1_Tabla_5792365">Hidden_1_Tabla_579236!$A$1:$A$3</definedName>
    <definedName name="Hidden_1_Tabla_5792375">Hidden_1_Tabla_579237!$A$1:$A$3</definedName>
    <definedName name="Hidden_1_Tabla_5792385">Hidden_1_Tabla_579238!$A$1:$A$3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<sst xmlns="http://schemas.openxmlformats.org/spreadsheetml/2006/main" count="2284" uniqueCount="772">
  <si>
    <t>59483</t>
  </si>
  <si>
    <t>TÍTULO</t>
  </si>
  <si>
    <t>NOMBRE CORTO</t>
  </si>
  <si>
    <t>DESCRIPCIÓN</t>
  </si>
  <si>
    <t>Resultados de procedimientos de adjudicación directa, licitación pública e invitación restringida</t>
  </si>
  <si>
    <t>2024_a69_f28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</si>
  <si>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</si>
  <si>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</si>
  <si>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</si>
  <si>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</si>
  <si>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</si>
  <si>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</si>
  <si>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</si>
  <si>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</si>
  <si>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</si>
  <si>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579212</t>
  </si>
  <si>
    <t>579243</t>
  </si>
  <si>
    <t>579244</t>
  </si>
  <si>
    <t>579286</t>
  </si>
  <si>
    <t>579234</t>
  </si>
  <si>
    <t>579265</t>
  </si>
  <si>
    <t>579210</t>
  </si>
  <si>
    <t>579203</t>
  </si>
  <si>
    <t>579204</t>
  </si>
  <si>
    <t>579205</t>
  </si>
  <si>
    <t>579209</t>
  </si>
  <si>
    <t>579259</t>
  </si>
  <si>
    <t>579260</t>
  </si>
  <si>
    <t>579219</t>
  </si>
  <si>
    <t>579236</t>
  </si>
  <si>
    <t>579262</t>
  </si>
  <si>
    <t>579237</t>
  </si>
  <si>
    <t>579238</t>
  </si>
  <si>
    <t>579211</t>
  </si>
  <si>
    <t>579263</t>
  </si>
  <si>
    <t>579207</t>
  </si>
  <si>
    <t>579287</t>
  </si>
  <si>
    <t>579252</t>
  </si>
  <si>
    <t>579245</t>
  </si>
  <si>
    <t>579246</t>
  </si>
  <si>
    <t>579264</t>
  </si>
  <si>
    <t>579247</t>
  </si>
  <si>
    <t>579206</t>
  </si>
  <si>
    <t>579253</t>
  </si>
  <si>
    <t>579266</t>
  </si>
  <si>
    <t>579267</t>
  </si>
  <si>
    <t>579268</t>
  </si>
  <si>
    <t>579269</t>
  </si>
  <si>
    <t>579270</t>
  </si>
  <si>
    <t>579271</t>
  </si>
  <si>
    <t>579272</t>
  </si>
  <si>
    <t>579273</t>
  </si>
  <si>
    <t>579274</t>
  </si>
  <si>
    <t>579275</t>
  </si>
  <si>
    <t>579276</t>
  </si>
  <si>
    <t>579277</t>
  </si>
  <si>
    <t>579278</t>
  </si>
  <si>
    <t>579279</t>
  </si>
  <si>
    <t>579280</t>
  </si>
  <si>
    <t>579281</t>
  </si>
  <si>
    <t>579282</t>
  </si>
  <si>
    <t>579254</t>
  </si>
  <si>
    <t>579217</t>
  </si>
  <si>
    <t>579216</t>
  </si>
  <si>
    <t>579218</t>
  </si>
  <si>
    <t>579213</t>
  </si>
  <si>
    <t>579222</t>
  </si>
  <si>
    <t>579283</t>
  </si>
  <si>
    <t>579284</t>
  </si>
  <si>
    <t>579226</t>
  </si>
  <si>
    <t>579227</t>
  </si>
  <si>
    <t>579225</t>
  </si>
  <si>
    <t>579228</t>
  </si>
  <si>
    <t>579215</t>
  </si>
  <si>
    <t>579214</t>
  </si>
  <si>
    <t>579255</t>
  </si>
  <si>
    <t>579220</t>
  </si>
  <si>
    <t>579289</t>
  </si>
  <si>
    <t>579224</t>
  </si>
  <si>
    <t>579223</t>
  </si>
  <si>
    <t>579231</t>
  </si>
  <si>
    <t>579232</t>
  </si>
  <si>
    <t>579239</t>
  </si>
  <si>
    <t>579242</t>
  </si>
  <si>
    <t>579261</t>
  </si>
  <si>
    <t>579208</t>
  </si>
  <si>
    <t>579256</t>
  </si>
  <si>
    <t>579248</t>
  </si>
  <si>
    <t>579257</t>
  </si>
  <si>
    <t>579258</t>
  </si>
  <si>
    <t>579249</t>
  </si>
  <si>
    <t>579235</t>
  </si>
  <si>
    <t>579240</t>
  </si>
  <si>
    <t>579221</t>
  </si>
  <si>
    <t>579229</t>
  </si>
  <si>
    <t>579233</t>
  </si>
  <si>
    <t>579230</t>
  </si>
  <si>
    <t>579285</t>
  </si>
  <si>
    <t>579288</t>
  </si>
  <si>
    <t>579250</t>
  </si>
  <si>
    <t>579241</t>
  </si>
  <si>
    <t>579251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</si>
  <si>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</si>
  <si>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</si>
  <si>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</si>
  <si>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</si>
  <si>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</si>
  <si>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</si>
  <si>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</si>
  <si>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</si>
  <si>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</si>
  <si>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</si>
  <si>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</si>
  <si>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Tabla_579209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</si>
  <si>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</si>
  <si>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</si>
  <si>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</si>
  <si>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Tabla_579236</t>
  </si>
  <si>
    <t>Fecha en la que se celebró la junta de aclaraciones</t>
  </si>
  <si>
    <t>Relación con los nombres de las/los participantes en la junta de aclaraciones. En el caso de personas morales especificar su denominación o razón social 
Tabla_579237</t>
  </si>
  <si>
    <t>Relación con los nombres de las personas servidoras públicas participantes en las juntas de aclaraciones 
Tabla_579238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</si>
  <si>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</si>
  <si>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</si>
  <si>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</si>
  <si>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</si>
  <si>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</si>
  <si>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</si>
  <si>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</si>
  <si>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</si>
  <si>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</si>
  <si>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Tabla_579206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</si>
  <si>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</si>
  <si>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</si>
  <si>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</si>
  <si>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</si>
  <si>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</si>
  <si>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</si>
  <si>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</si>
  <si>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</si>
  <si>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</si>
  <si>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</si>
  <si>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</si>
  <si>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</si>
  <si>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</si>
  <si>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</si>
  <si>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</si>
  <si>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</si>
  <si>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</si>
  <si>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</si>
  <si>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</si>
  <si>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</si>
  <si>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</si>
  <si>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</si>
  <si>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</si>
  <si>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</si>
  <si>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</si>
  <si>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</si>
  <si>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</si>
  <si>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</si>
  <si>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</si>
  <si>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</si>
  <si>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</si>
  <si>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</si>
  <si>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</si>
  <si>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</si>
  <si>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</si>
  <si>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</si>
  <si>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</si>
  <si>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</si>
  <si>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</si>
  <si>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Tabla_579239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</si>
  <si>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</si>
  <si>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</si>
  <si>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</si>
  <si>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</si>
  <si>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</si>
  <si>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</si>
  <si>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</si>
  <si>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</si>
  <si>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</si>
  <si>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Tabla_579240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</si>
  <si>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</si>
  <si>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</si>
  <si>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</si>
  <si>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</si>
  <si>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</si>
  <si>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</si>
  <si>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</si>
  <si>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</si>
  <si>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</si>
  <si>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2026</t>
  </si>
  <si>
    <t>Adjudicación directa</t>
  </si>
  <si>
    <t>Obra pública</t>
  </si>
  <si>
    <t>Nacional</t>
  </si>
  <si>
    <t>No</t>
  </si>
  <si>
    <t>LEY DE OBRAS PÚBLICAS Y SERVICIOS RELACIONADOS CON LAS MISMAS: Artículo 27. Las dependencias y entidades seleccionarán de entre los procedimientos que a continuación se señalan, aquél que de acuerdo con la naturaleza de la contratación asegure al Estado las mejores condiciones disponibles en cuanto a precio, calidad, financiamiento, oportunidad y demás circunstancias pertinentes: I.  II.  III.  Licitación pública; Invitación a cuando menos tres personas, o Adjudicación directa.</t>
  </si>
  <si>
    <t>MARCOS PABLO</t>
  </si>
  <si>
    <t>LOAIZA</t>
  </si>
  <si>
    <t>JUAREZ</t>
  </si>
  <si>
    <t>Hombre</t>
  </si>
  <si>
    <t>LOJM920111660</t>
  </si>
  <si>
    <t>Calle</t>
  </si>
  <si>
    <t>S/N</t>
  </si>
  <si>
    <t>Colonia</t>
  </si>
  <si>
    <t>SANTA JULIA</t>
  </si>
  <si>
    <t>PACHUCA DE SOTO</t>
  </si>
  <si>
    <t>48</t>
  </si>
  <si>
    <t>Hidalgo</t>
  </si>
  <si>
    <t>42080</t>
  </si>
  <si>
    <t/>
  </si>
  <si>
    <t>CON FUNDAMENTO A LO ESTABLECIDO EN EL ARTICULO 39 FRACCION V ARTICULO 41,42, 43 DE LA LEY DE OBRAS PUBLICAS Y SERVICIOS RELACIONADAS CON LAS MISMAS PARA EL ESTADO DE HIDALGO</t>
  </si>
  <si>
    <t>OBRAS PÚBLICAS</t>
  </si>
  <si>
    <t>PESO</t>
  </si>
  <si>
    <t>NO HAY</t>
  </si>
  <si>
    <t>Federales</t>
  </si>
  <si>
    <t>METEPEC</t>
  </si>
  <si>
    <t>NO HAY OBSERVACIONES A LA POBLACION</t>
  </si>
  <si>
    <t>En finiquito</t>
  </si>
  <si>
    <t>MEDIANTE LOS COMITES DE OBRA, CONTRALORIA MUNICIPAL Y CONTRALORIA DEL ESTADO</t>
  </si>
  <si>
    <t>J. GUADALUPE</t>
  </si>
  <si>
    <t>LICONA</t>
  </si>
  <si>
    <t>J. GUADALUPE LICONA LICONA (PERSONA FÍSICA)</t>
  </si>
  <si>
    <t>LILJ6912129J0</t>
  </si>
  <si>
    <t>LOS CANTARES</t>
  </si>
  <si>
    <t>HUEJUTLA DE REYES</t>
  </si>
  <si>
    <t>28</t>
  </si>
  <si>
    <t>43000</t>
  </si>
  <si>
    <t>LA VICTORIA</t>
  </si>
  <si>
    <t>Otra (especificar)</t>
  </si>
  <si>
    <t>Adquisiciones</t>
  </si>
  <si>
    <t>Si</t>
  </si>
  <si>
    <t>Mujer</t>
  </si>
  <si>
    <t>Carretera</t>
  </si>
  <si>
    <t>35</t>
  </si>
  <si>
    <t>43400</t>
  </si>
  <si>
    <t>Estatales</t>
  </si>
  <si>
    <t>JARILLO</t>
  </si>
  <si>
    <t>ISLAS</t>
  </si>
  <si>
    <t>77</t>
  </si>
  <si>
    <t>HERNANDEZ</t>
  </si>
  <si>
    <t>51</t>
  </si>
  <si>
    <t>México</t>
  </si>
  <si>
    <t>102</t>
  </si>
  <si>
    <t>Veracruz de Ignacio de la Llave</t>
  </si>
  <si>
    <t>5AC3752C1A96F4F2B82CF65BBB7D0B17</t>
  </si>
  <si>
    <t>01/07/2026</t>
  </si>
  <si>
    <t>30/09/2026</t>
  </si>
  <si>
    <t>2026/FAISM035001</t>
  </si>
  <si>
    <t>https://metepechidalgo.gob.mx/images/LGTAIP/OBLIGACIONESCOMUNES/28RPADLPI/3T2026/HACIENDA-V-FAISM-GI-2026-035-001.pdf</t>
  </si>
  <si>
    <t>47711738</t>
  </si>
  <si>
    <t>https://metepechidalgo.gob.mx/images/LGTAIP/OBLIGACIONESCOMUNES/28RPADLPI/3T2026/2026-FAISM035001-AJA.pdf</t>
  </si>
  <si>
    <t>04/08/2026</t>
  </si>
  <si>
    <t>CONSTRUCCIÓN DE PAVIMENTACIÓN HIDRÁULICA EN LA LOCALIDAD DE CUCHILLA MAJADILLAS, MUNICIPIO DE METEPEC, HIDALGO.</t>
  </si>
  <si>
    <t>https://metepechidalgo.gob.mx/images/LGTAIP/OBLIGACIONESCOMUNES/28RPADLPI/3T2026/2026-FAISM035001-AP.pdf</t>
  </si>
  <si>
    <t>https://metepechidalgo.gob.mx/images/LGTAIP/OBLIGACIONESCOMUNES/28RPADLPI/3T2026/2026-FAISM035001-D.pdf</t>
  </si>
  <si>
    <t>https://metepechidalgo.gob.mx/images/LGTAIP/OBLIGACIONESCOMUNES/28RPADLPI/3T2026/2026-FAISM035001-AF.pdf</t>
  </si>
  <si>
    <t>JORGE ALBERTO</t>
  </si>
  <si>
    <t>PEREZ</t>
  </si>
  <si>
    <t>FLORES</t>
  </si>
  <si>
    <t>ESPACIOS Y DISEÑOS ALOS S.A. DE C.V.</t>
  </si>
  <si>
    <t>ADE090826L88</t>
  </si>
  <si>
    <t>CALLE CARRETERA VIEJA AL REAL DEL MONTE #102 COL. NVA FCO. I MADERO, PACHUCA DE SOTO, HGO., C.P. 42070</t>
  </si>
  <si>
    <t>NVA. FRANCISCO I MADERO</t>
  </si>
  <si>
    <t>42070</t>
  </si>
  <si>
    <t>MMH/2026-FAISM035001/OBRA/AD-001</t>
  </si>
  <si>
    <t>07/08/2026</t>
  </si>
  <si>
    <t>23/09/2026</t>
  </si>
  <si>
    <t>39862.93</t>
  </si>
  <si>
    <t>450000</t>
  </si>
  <si>
    <t>1500000</t>
  </si>
  <si>
    <t>TRANFERENCIA ELECTRONICA</t>
  </si>
  <si>
    <t>45000</t>
  </si>
  <si>
    <t>https://metepechidalgo.gob.mx/images/LGTAIP/OBLIGACIONESCOMUNES/28RPADLPI/3T2026/2026-FAISM035001-C.pdf</t>
  </si>
  <si>
    <t>FAISM</t>
  </si>
  <si>
    <t>FONDO DE APORTACIONES PARA LA INFRAESTRUCTURA SOCIAL MUNICIPAL</t>
  </si>
  <si>
    <t>CUCHILLA DE MAJADILLAS</t>
  </si>
  <si>
    <t>https://metepechidalgo.gob.mx/images/LGTAIP/OBLIGACIONESCOMUNES/28RPADLPI/3T2026/SEMARNATH-DGNA-0602-2026.pdf</t>
  </si>
  <si>
    <t>26/10/2026</t>
  </si>
  <si>
    <t>DURANTE ESTE TRIMESTRE, POR EL TIPO DE ADJUDICACION NO SE CUENTA CON “DOMICILIO EN EL EXTRANJERO DE LA EMPRESA, PERSONA CONTRATISTA O PROVEEDORA GANADORA. PAÍS”, “DOMICILIO EN EL EXTRANJERO DE LA EMPRESA, PERSONA CONTRATISTA O PROVEEDORA GANADORA. CIUDAD”, “DOMICILIO EN EL EXTRANJERO DE LA EMPRESA, PERSONA CONTRATISTA O PROVEEDORA GANADORA. CALLE”, “DOMICILIO EN EL EXTRANJERO DE LA EMPRESA, PERSONA CONTRATISTA O PROVEEDORA GANADORA. NÚMERO”, “HIPERVÍNCULO AL COMUNICADO DE SUSPENSIÓN, RESCISIÓN O TERMINACIÓN ANTICIPADA DEL CONTRATO”, “HIPERVÍNCULO A INFORMES DE AVANCES FÍSICOS, SI ASÍ CORRESPONDE”, “HIPERVÍNCULO A LOS INFORMES DE AVANCE FINANCIERO, SI ASÍ CORRESPONDE”, “HIPERVÍNCULO AL ACTA DE RECEPCIÓN FÍSICA DE LOS TRABAJOS EJECUTADOS U HOMÓLOGA”, “HIPERVÍNCULO AL FINIQUITO, CONTRATO SIN EFECTOS CONCLUIDO CON ANTICIPACIÓN O INFORME DE RESULTADOS”, “HIPERVÍNCULO A LA FACTURA O DOCUMENTO QUE CUMPLA CON REQUISITOS FISCALES”, ES POR ELLO ALGUNOS CAMPOS DE LA PRESENTE TABLA SE ENCUENTRAN VACÍOS.</t>
  </si>
  <si>
    <t>3B6A32F60303BF1B40DE9A273802C10B</t>
  </si>
  <si>
    <t>2026/FAISM035002</t>
  </si>
  <si>
    <t>47711739</t>
  </si>
  <si>
    <t>https://metepechidalgo.gob.mx/images/LGTAIP/OBLIGACIONESCOMUNES/28RPADLPI/3T2026/2026-FAISM035002-AJA.pdf</t>
  </si>
  <si>
    <t>CONSTRUCCIÓN DE PAVIMENTO HIDRÁULICO, EN EL ACCESO A ZACATEPEC (TRAMO TORTUGAS - ZACATEPEC)</t>
  </si>
  <si>
    <t>https://metepechidalgo.gob.mx/images/LGTAIP/OBLIGACIONESCOMUNES/28RPADLPI/3T2026/2026-FAISM035002-AP.pdf</t>
  </si>
  <si>
    <t>https://metepechidalgo.gob.mx/images/LGTAIP/OBLIGACIONESCOMUNES/28RPADLPI/3T2026/2026-FAISM035002-D.pdf</t>
  </si>
  <si>
    <t>https://metepechidalgo.gob.mx/images/LGTAIP/OBLIGACIONESCOMUNES/28RPADLPI/3T2026/2026-FAISM035002-AF.pdf</t>
  </si>
  <si>
    <t>CALLE CERRADA INDEPENDENCIA; NÚMERO INTERIOR: 301 ALTOS, NÚMERO EXTERIOR: EDIFICIO B; COLONIA: LOS CANTARES, HUEJUTLA DE REYES, HIDALGO. C.P. 43000</t>
  </si>
  <si>
    <t>301</t>
  </si>
  <si>
    <t>MMH/2026-FAISM03500/OBRA/AD-002</t>
  </si>
  <si>
    <t>900000</t>
  </si>
  <si>
    <t>90000</t>
  </si>
  <si>
    <t>https://metepechidalgo.gob.mx/images/LGTAIP/OBLIGACIONESCOMUNES/28RPADLPI/3T2026/2026-FAISM035002-C.pdf</t>
  </si>
  <si>
    <t>ZACATEPEC</t>
  </si>
  <si>
    <t>27A595D5AE935ACDB60EA182F3234D8E</t>
  </si>
  <si>
    <t>2026/FAISM035003</t>
  </si>
  <si>
    <t>47711740</t>
  </si>
  <si>
    <t>https://metepechidalgo.gob.mx/images/LGTAIP/OBLIGACIONESCOMUNES/28RPADLPI/3T2026/2026-FAISM035003-AJA.pdf</t>
  </si>
  <si>
    <t>CONSTRUCCIÓN DE PAVIMENTACIÓN HIDRÁULICA EN LA LOCALIDAD DE SAN JOSÉ PALMILLAS PARTE ALTA, MUNICIPIO DE METEPEC, HIDALGO.</t>
  </si>
  <si>
    <t>https://metepechidalgo.gob.mx/images/LGTAIP/OBLIGACIONESCOMUNES/28RPADLPI/3T2026/2026-FAISM035003-AP.pdf</t>
  </si>
  <si>
    <t>https://metepechidalgo.gob.mx/images/LGTAIP/OBLIGACIONESCOMUNES/28RPADLPI/3T2026/2026-FAISM035003-D.pdf</t>
  </si>
  <si>
    <t>https://metepechidalgo.gob.mx/images/LGTAIP/OBLIGACIONESCOMUNES/28RPADLPI/3T2026/2026-FAISM035003-AF.pdf</t>
  </si>
  <si>
    <t>IMELDA</t>
  </si>
  <si>
    <t>CASTILLO</t>
  </si>
  <si>
    <t>BOLOGUR &amp; ASOCIADOS, S.A. DE C.V.</t>
  </si>
  <si>
    <t>BAA2003272X8</t>
  </si>
  <si>
    <t>CALLE SONORA, NO. EXTERIOR 209-A, COLONIA CUBITOS, C.P. 42090, PACHUCA DE SOTO, HIDALGO.</t>
  </si>
  <si>
    <t>209-A</t>
  </si>
  <si>
    <t>CUBITOS</t>
  </si>
  <si>
    <t>42090</t>
  </si>
  <si>
    <t>MMH/2026-FAISM035003/OBRA/AD-003</t>
  </si>
  <si>
    <t>500000</t>
  </si>
  <si>
    <t>50000</t>
  </si>
  <si>
    <t>https://metepechidalgo.gob.mx/images/LGTAIP/OBLIGACIONESCOMUNES/28RPADLPI/3T2026/2026-FAISM035003-C.pdf</t>
  </si>
  <si>
    <t>SAN JOSÉ PALMILLAS PARTE ALTA</t>
  </si>
  <si>
    <t>59E2385A56CC66ADCFFF55B676F9DC6E</t>
  </si>
  <si>
    <t>2026/FAISM035004</t>
  </si>
  <si>
    <t>https://metepechidalgo.gob.mx/images/LGTAIP/OBLIGACIONESCOMUNES/28RPADLPI/3T2026/HACIENDA-V-FAISM-GI-2026-035-003.pdf</t>
  </si>
  <si>
    <t>47711741</t>
  </si>
  <si>
    <t>https://metepechidalgo.gob.mx/images/LGTAIP/OBLIGACIONESCOMUNES/28RPADLPI/3T2026/2026-FAISM035004-AJA.pdf</t>
  </si>
  <si>
    <t>REHABILITACIÓN DE LÍNEA DE PRINCIPAL DE ABASTECIMIENTO DE AGUA POTABLE EN LA LOCALIDAD DE LA VICTORIA, METEPEC, HGO.</t>
  </si>
  <si>
    <t>https://metepechidalgo.gob.mx/images/LGTAIP/OBLIGACIONESCOMUNES/28RPADLPI/3T2026/2026-FAISM035004-AP.pdf</t>
  </si>
  <si>
    <t>https://metepechidalgo.gob.mx/images/LGTAIP/OBLIGACIONESCOMUNES/28RPADLPI/3T2026/2026-FAISM035004-D.pdf</t>
  </si>
  <si>
    <t>https://metepechidalgo.gob.mx/images/LGTAIP/OBLIGACIONESCOMUNES/28RPADLPI/3T2026/2026-FAISM035004-AF.pdf</t>
  </si>
  <si>
    <t>JOHANAN</t>
  </si>
  <si>
    <t>REYES</t>
  </si>
  <si>
    <t>ESCORZA</t>
  </si>
  <si>
    <t>JOHANAN REYES ESCORZA (PERSONA FISICA)</t>
  </si>
  <si>
    <t>REEJ890712QG0</t>
  </si>
  <si>
    <t>AVENIDA JUAREZ NUM: 609, COLONIA: LAS MANZANAS, ATOTONILCO EL GRANDE, HIDALGO. C.P. 43305</t>
  </si>
  <si>
    <t>609</t>
  </si>
  <si>
    <t>LAS MANZANAS</t>
  </si>
  <si>
    <t>ATOTONILCO EL GRANDE</t>
  </si>
  <si>
    <t>12</t>
  </si>
  <si>
    <t>43305</t>
  </si>
  <si>
    <t>MMH/2026-FAISM035004/OBRA/AD-004</t>
  </si>
  <si>
    <t>600000</t>
  </si>
  <si>
    <t>60000</t>
  </si>
  <si>
    <t>https://metepechidalgo.gob.mx/images/LGTAIP/OBLIGACIONESCOMUNES/28RPADLPI/3T2026/2026-FAISM035004-C.pdf</t>
  </si>
  <si>
    <t>7DD2CF60155731440A5C62032F781086</t>
  </si>
  <si>
    <t>2026/FAISM035005</t>
  </si>
  <si>
    <t>https://metepechidalgo.gob.mx/images/LGTAIP/OBLIGACIONESCOMUNES/28RPADLPI/3T2026/HACIENDA-V-FAISM-GI-2026-035-004.pdf</t>
  </si>
  <si>
    <t>47711742</t>
  </si>
  <si>
    <t>https://metepechidalgo.gob.mx/images/LGTAIP/OBLIGACIONESCOMUNES/28RPADLPI/3T2026/2026-FAISM035005-AJA.pdf</t>
  </si>
  <si>
    <t>PAVIMENTACIÓN DE CONCRETO HIDRÁULICO EN CAMINO HACIA LA ESCUELA PRIMARIA DE LA LOCALIDAD EL SABINO.</t>
  </si>
  <si>
    <t>https://metepechidalgo.gob.mx/images/LGTAIP/OBLIGACIONESCOMUNES/28RPADLPI/3T2026/2026-FAISM035005-AP.pdf</t>
  </si>
  <si>
    <t>https://metepechidalgo.gob.mx/images/LGTAIP/OBLIGACIONESCOMUNES/28RPADLPI/3T2026/2026-FAISM035005-D.pdf</t>
  </si>
  <si>
    <t>https://metepechidalgo.gob.mx/images/LGTAIP/OBLIGACIONESCOMUNES/28RPADLPI/3T2026/2026-FAISM035005-AF.pdf</t>
  </si>
  <si>
    <t>JAIME</t>
  </si>
  <si>
    <t>TORIZ</t>
  </si>
  <si>
    <t>TORIZ DISEÑO, CONSTRUCCIÓN Y URBANIZACIÓN. S.A. DE C.V</t>
  </si>
  <si>
    <t>TDC2301205U4</t>
  </si>
  <si>
    <t>CALLE SIN NOMBRE, SIN NUMERO EXTERIOR, COLONIA MAJADILLAS, METEPEC, HIDALGO, C.P. 43407</t>
  </si>
  <si>
    <t>MAJADILLAS</t>
  </si>
  <si>
    <t>43407</t>
  </si>
  <si>
    <t>MMH/2026-FAISM035005/OBRA/AD-005</t>
  </si>
  <si>
    <t>https://metepechidalgo.gob.mx/images/LGTAIP/OBLIGACIONESCOMUNES/28RPADLPI/3T2026/2026-FAISM035005-C.pdf</t>
  </si>
  <si>
    <t>EL SABINO</t>
  </si>
  <si>
    <t>369650385F10E6B07FC1CD53DCCA5DF3</t>
  </si>
  <si>
    <t>2026/FAISM035006</t>
  </si>
  <si>
    <t>https://metepechidalgo.gob.mx/images/LGTAIP/OBLIGACIONESCOMUNES/28RPADLPI/3T2026/HACIENDA-V-FAISM-GI-2026-035-005.pdf</t>
  </si>
  <si>
    <t>47711743</t>
  </si>
  <si>
    <t>https://metepechidalgo.gob.mx/images/LGTAIP/OBLIGACIONESCOMUNES/28RPADLPI/3T2026/2026-FAISM035006-AJA.pdf</t>
  </si>
  <si>
    <t>CONSTRUCCIÓN DE PAVIMENTO HIDRAULICO EN LA LOCALIDAD DE TEMAXCALILLOS</t>
  </si>
  <si>
    <t>https://metepechidalgo.gob.mx/images/LGTAIP/OBLIGACIONESCOMUNES/28RPADLPI/3T2026/2026-FAISM035006-AP.pdf</t>
  </si>
  <si>
    <t>https://metepechidalgo.gob.mx/images/LGTAIP/OBLIGACIONESCOMUNES/28RPADLPI/3T2026/2026-FAISM035006-D.pdf</t>
  </si>
  <si>
    <t>https://metepechidalgo.gob.mx/images/LGTAIP/OBLIGACIONESCOMUNES/28RPADLPI/3T2026/2026-FAISM035006-AF.pdf</t>
  </si>
  <si>
    <t>FRANCISCO</t>
  </si>
  <si>
    <t>RIVERA</t>
  </si>
  <si>
    <t>FRANCISCO RIVERA ISLAS (PERSONA FÍSICA)</t>
  </si>
  <si>
    <t>RIIF680125VA1</t>
  </si>
  <si>
    <t>CALLE MANUEL FERNANDO SOTO, NUMERO EXTERIOR: 305B, COLONIA: CENTRO, PACHUCA DE SOTO, HIDALGO. C.P. 432000</t>
  </si>
  <si>
    <t>CENTRO</t>
  </si>
  <si>
    <t>43200</t>
  </si>
  <si>
    <t>MMH/2026-FAISM035006/OBRA/AD-006</t>
  </si>
  <si>
    <t>800000</t>
  </si>
  <si>
    <t>80000</t>
  </si>
  <si>
    <t>https://metepechidalgo.gob.mx/images/LGTAIP/OBLIGACIONESCOMUNES/28RPADLPI/3T2026/2026-FAISM035006-C.pdf</t>
  </si>
  <si>
    <t>TEMAXCALILLOS</t>
  </si>
  <si>
    <t>3B46A8209643EF5EC769EC60AF6BA914</t>
  </si>
  <si>
    <t>2026/FAISM035007</t>
  </si>
  <si>
    <t>https://metepechidalgo.gob.mx/images/LGTAIP/OBLIGACIONESCOMUNES/28RPADLPI/3T2026/HACIENDA-V-FAISM-GI-2026-035-006.pdf</t>
  </si>
  <si>
    <t>47711744</t>
  </si>
  <si>
    <t>https://metepechidalgo.gob.mx/images/LGTAIP/OBLIGACIONESCOMUNES/28RPADLPI/3T2026/2026-FAISM035007-AJA.pdf</t>
  </si>
  <si>
    <t>PAVIMENTACION DE CONCRETO HIDRAULICO EN LA LOCALIDAD DE RIO SECO</t>
  </si>
  <si>
    <t>https://metepechidalgo.gob.mx/images/LGTAIP/OBLIGACIONESCOMUNES/28RPADLPI/3T2026/2026-FAISM035007-AP.pdf</t>
  </si>
  <si>
    <t>https://metepechidalgo.gob.mx/images/LGTAIP/OBLIGACIONESCOMUNES/28RPADLPI/3T2026/2026-FAISM035007-D.pdf</t>
  </si>
  <si>
    <t>https://metepechidalgo.gob.mx/images/LGTAIP/OBLIGACIONESCOMUNES/28RPADLPI/3T2026/2026-FAISM035007-AF.pdf</t>
  </si>
  <si>
    <t>MARCOS PABLO LOAIZA JUAREZ (PERSONA FÍSICA)</t>
  </si>
  <si>
    <t>CALLE INVERNADERO CERRADA, No. EXTERIOR M.51 105 A, COL. SANTA JULIA, AMPLIACION, PACHUCA DE SOTO, HIDALGO, C.P. 42080</t>
  </si>
  <si>
    <t>M.51</t>
  </si>
  <si>
    <t>105 A</t>
  </si>
  <si>
    <t>MMH/2026-FAISM035007/OBRA/AD-007</t>
  </si>
  <si>
    <t>1200000</t>
  </si>
  <si>
    <t>120000</t>
  </si>
  <si>
    <t>https://metepechidalgo.gob.mx/images/LGTAIP/OBLIGACIONESCOMUNES/28RPADLPI/3T2026/2026-FAISM035007-C.pdf</t>
  </si>
  <si>
    <t>RIO SECO</t>
  </si>
  <si>
    <t>5311D1403E2CD80E31F70FB43DA26788</t>
  </si>
  <si>
    <t>2026/FAISM035008</t>
  </si>
  <si>
    <t>https://metepechidalgo.gob.mx/images/LGTAIP/OBLIGACIONESCOMUNES/28RPADLPI/3T2026/HACIENDA-V-FAISM-GI-2026-035-007.pdf</t>
  </si>
  <si>
    <t>47711745</t>
  </si>
  <si>
    <t>https://metepechidalgo.gob.mx/images/LGTAIP/OBLIGACIONESCOMUNES/28RPADLPI/3T2026/2026-FAISM035008-AJA.pdf</t>
  </si>
  <si>
    <t>AMPLIACION DE RED ELECTRICA EN LA COMUNIDAD DE RIO SECO</t>
  </si>
  <si>
    <t>https://metepechidalgo.gob.mx/images/LGTAIP/OBLIGACIONESCOMUNES/28RPADLPI/3T2026/2026-FAISM035008-AP.pdf</t>
  </si>
  <si>
    <t>https://metepechidalgo.gob.mx/images/LGTAIP/OBLIGACIONESCOMUNES/28RPADLPI/3T2026/2026-FAISM035008-D.pdf</t>
  </si>
  <si>
    <t>https://metepechidalgo.gob.mx/images/LGTAIP/OBLIGACIONESCOMUNES/28RPADLPI/3T2026/2026-FAISM035008-AF.pdf</t>
  </si>
  <si>
    <t>JAIME AMIR</t>
  </si>
  <si>
    <t>OSORIO</t>
  </si>
  <si>
    <t>RAMIREZ</t>
  </si>
  <si>
    <t>JAOSRAMM CONSTRUCTORA ELECTRICA, S.A. DE C.V.</t>
  </si>
  <si>
    <t>JCE2106287B5</t>
  </si>
  <si>
    <t>CALLE ABASOLO NÚM: 349, COLONIA: CENTRO, METEPEC, HIDALGO. C.P. 43400</t>
  </si>
  <si>
    <t>349</t>
  </si>
  <si>
    <t>MMH/2026-FAISM035008/OBRA/AD-008</t>
  </si>
  <si>
    <t>29/08/2026</t>
  </si>
  <si>
    <t>912000</t>
  </si>
  <si>
    <t>91200</t>
  </si>
  <si>
    <t>https://metepechidalgo.gob.mx/images/LGTAIP/OBLIGACIONESCOMUNES/28RPADLPI/3T2026/2026-FAISM035008-C.pdf</t>
  </si>
  <si>
    <t>8FA45E20E8B72F18653F1D449D9606F1</t>
  </si>
  <si>
    <t>2026/FAISM035009</t>
  </si>
  <si>
    <t>47711746</t>
  </si>
  <si>
    <t>https://metepechidalgo.gob.mx/images/LGTAIP/OBLIGACIONESCOMUNES/28RPADLPI/3T2026/2026-FAISM035009-AJA.pdf</t>
  </si>
  <si>
    <t>AMPLIACION DE RED ELECTRICA EN CALLE SIN NOMBRE , EN LA COLONIA IGNACIO ZARAGOZA</t>
  </si>
  <si>
    <t>https://metepechidalgo.gob.mx/images/LGTAIP/OBLIGACIONESCOMUNES/28RPADLPI/3T2026/2026-FAISM035009-AP.pdf</t>
  </si>
  <si>
    <t>https://metepechidalgo.gob.mx/images/LGTAIP/OBLIGACIONESCOMUNES/28RPADLPI/3T2026/2026-FAISM035009-D.pdf</t>
  </si>
  <si>
    <t>https://metepechidalgo.gob.mx/images/LGTAIP/OBLIGACIONESCOMUNES/28RPADLPI/3T2026/2026-FAISM035009-AF.pdf</t>
  </si>
  <si>
    <t>MMH/2026-FAISM035009/OBRA/AD-009</t>
  </si>
  <si>
    <t>487000</t>
  </si>
  <si>
    <t>48700</t>
  </si>
  <si>
    <t>https://metepechidalgo.gob.mx/images/LGTAIP/OBLIGACIONESCOMUNES/28RPADLPI/3T2026/2026-FAISM035009-C.pdf</t>
  </si>
  <si>
    <t>COLONIA IGNACIO ZARAGOZA</t>
  </si>
  <si>
    <t>FF49544991CDDA7406DFE197F6F377E5</t>
  </si>
  <si>
    <t>2026/FAISM035010</t>
  </si>
  <si>
    <t>https://metepechidalgo.gob.mx/images/LGTAIP/OBLIGACIONESCOMUNES/28RPADLPI/3T2026/HACIENDA-V-FAISM-GI-2026-035-008.pdf</t>
  </si>
  <si>
    <t>47711747</t>
  </si>
  <si>
    <t>https://metepechidalgo.gob.mx/images/LGTAIP/OBLIGACIONESCOMUNES/28RPADLPI/3T2026/2026-FAISM035010-AJA.pdf</t>
  </si>
  <si>
    <t>CONSTRUCCIÓN DE PAVIMENTO HIDRAULICO EN LA CALLE DE ACCESO A LA COLONIA EL QUIMICO, EN LA LOCALIDAD DE FERRERIA DE APULCO</t>
  </si>
  <si>
    <t>https://metepechidalgo.gob.mx/images/LGTAIP/OBLIGACIONESCOMUNES/28RPADLPI/3T2026/2026-FAISM035010-AP.pdf</t>
  </si>
  <si>
    <t>https://metepechidalgo.gob.mx/images/LGTAIP/OBLIGACIONESCOMUNES/28RPADLPI/3T2026/2026-FAISM035010-D.pdf</t>
  </si>
  <si>
    <t>https://metepechidalgo.gob.mx/images/LGTAIP/OBLIGACIONESCOMUNES/28RPADLPI/3T2026/2026-FAISM035010-AF.pdf</t>
  </si>
  <si>
    <t>MMH/2026-FAISM035010/OBRA/AD-010</t>
  </si>
  <si>
    <t>700000</t>
  </si>
  <si>
    <t>70000</t>
  </si>
  <si>
    <t>https://metepechidalgo.gob.mx/images/LGTAIP/OBLIGACIONESCOMUNES/28RPADLPI/3T2026/2026-FAISM035010-C.pdf</t>
  </si>
  <si>
    <t>FERRERIA DE APULCO</t>
  </si>
  <si>
    <t>10051F2F3E61133CEF51234AEE24540F</t>
  </si>
  <si>
    <t>2026/FAISM035011</t>
  </si>
  <si>
    <t>https://metepechidalgo.gob.mx/images/LGTAIP/OBLIGACIONESCOMUNES/28RPADLPI/3T2026/HACIENDA-V-FAISM-GI-2026-035-009.pdf</t>
  </si>
  <si>
    <t>47711748</t>
  </si>
  <si>
    <t>https://metepechidalgo.gob.mx/images/LGTAIP/OBLIGACIONESCOMUNES/28RPADLPI/3T2026/2026-FAISM035011-AJA.pdf</t>
  </si>
  <si>
    <t>02/09/2026</t>
  </si>
  <si>
    <t>CONSTRUCCIÓN DE GUARNICIONES Y BANQUETAS EN LA LOCALIDAD DE LA LOMA, MUNICIPIO DE METEPEC, HIDALGO</t>
  </si>
  <si>
    <t>https://metepechidalgo.gob.mx/images/LGTAIP/OBLIGACIONESCOMUNES/28RPADLPI/3T2026/2026-FAISM035011-AP.pdf</t>
  </si>
  <si>
    <t>https://metepechidalgo.gob.mx/images/LGTAIP/OBLIGACIONESCOMUNES/28RPADLPI/3T2026/2026-FAISM035011-D.pdf</t>
  </si>
  <si>
    <t>https://metepechidalgo.gob.mx/images/LGTAIP/OBLIGACIONESCOMUNES/28RPADLPI/3T2026/2026-FAISM035011-AF.pdf</t>
  </si>
  <si>
    <t>MARROQUIN</t>
  </si>
  <si>
    <t>CUEVAS</t>
  </si>
  <si>
    <t>FORCE CONSTRUCTIVE S.A. DE C.V.</t>
  </si>
  <si>
    <t>FCO111003LJB</t>
  </si>
  <si>
    <t>CALLE FRANCISCO MENDOZA, NUMERO EXTERIOR: 302, COLONIA PLAN DE AYALA, TULANCINGO DE BRAVO, HIDALGO. C.P. 43690</t>
  </si>
  <si>
    <t>302</t>
  </si>
  <si>
    <t>PLAN DE AYALA</t>
  </si>
  <si>
    <t>TULANCINGO DE BRAVO</t>
  </si>
  <si>
    <t>43690</t>
  </si>
  <si>
    <t>MMH/2026-FAISM035011/OBRA/AD-011</t>
  </si>
  <si>
    <t>04/09/2026</t>
  </si>
  <si>
    <t>07/09/2026</t>
  </si>
  <si>
    <t>06/10/2026</t>
  </si>
  <si>
    <t>39887.07</t>
  </si>
  <si>
    <t>300000</t>
  </si>
  <si>
    <t>30000</t>
  </si>
  <si>
    <t>https://metepechidalgo.gob.mx/images/LGTAIP/OBLIGACIONESCOMUNES/28RPADLPI/3T2026/2026-FAISM035011-C.pdf</t>
  </si>
  <si>
    <t>LA LOMA DE METEPEC</t>
  </si>
  <si>
    <t>8CE1FD2A952F3B630F66DC93CF74E315</t>
  </si>
  <si>
    <t>2026/FAISM035012</t>
  </si>
  <si>
    <t>47711749</t>
  </si>
  <si>
    <t>https://metepechidalgo.gob.mx/images/LGTAIP/OBLIGACIONESCOMUNES/28RPADLPI/3T2026/2026-FAISM035012-AJA.pdf</t>
  </si>
  <si>
    <t>CONSTRUCCIÓN DE PAVIMENTO HIDRAULICO EN CALLE SIN NOMBRE EN LA LOCALIDAD DE ESTACION DE APULCO</t>
  </si>
  <si>
    <t>https://metepechidalgo.gob.mx/images/LGTAIP/OBLIGACIONESCOMUNES/28RPADLPI/3T2026/2026-FAISM035012-AP.pdf</t>
  </si>
  <si>
    <t>https://metepechidalgo.gob.mx/images/LGTAIP/OBLIGACIONESCOMUNES/28RPADLPI/3T2026/2026-FAISM035012-D.pdf</t>
  </si>
  <si>
    <t>https://metepechidalgo.gob.mx/images/LGTAIP/OBLIGACIONESCOMUNES/28RPADLPI/3T2026/2026-FAISM035012-AF.pdf</t>
  </si>
  <si>
    <t>MMH/2026-FAISM035012/OBRA/AD-012</t>
  </si>
  <si>
    <t>https://metepechidalgo.gob.mx/images/LGTAIP/OBLIGACIONESCOMUNES/28RPADLPI/3T2026/2026-FAISM035012-C.pdf</t>
  </si>
  <si>
    <t>ESTACIÓN DE APULCO</t>
  </si>
  <si>
    <t>0234B9440B5C745644D2F77B4E404C77</t>
  </si>
  <si>
    <t>2026/FAISM035013</t>
  </si>
  <si>
    <t>https://metepechidalgo.gob.mx/images/LGTAIP/OBLIGACIONESCOMUNES/28RPADLPI/3T2026/HACIENDA-V-FAISM-GI-2026-035-010.pdf</t>
  </si>
  <si>
    <t>47711750</t>
  </si>
  <si>
    <t>https://metepechidalgo.gob.mx/images/LGTAIP/OBLIGACIONESCOMUNES/28RPADLPI/3T2026/2026-FAISM035013-AJA.pdf</t>
  </si>
  <si>
    <t>CONSTRUCCION DE PAVIMENTO HIDRAULICO EN EL TRAMO METEPEC - EL SABINO, EN LA LOCALIDAD DE EL SABINO PARTE ALTA</t>
  </si>
  <si>
    <t>https://metepechidalgo.gob.mx/images/LGTAIP/OBLIGACIONESCOMUNES/28RPADLPI/3T2026/2026-FAISM035013-AP.pdf</t>
  </si>
  <si>
    <t>https://metepechidalgo.gob.mx/images/LGTAIP/OBLIGACIONESCOMUNES/28RPADLPI/3T2026/2026-FAISM035013-D.pdf</t>
  </si>
  <si>
    <t>https://metepechidalgo.gob.mx/images/LGTAIP/OBLIGACIONESCOMUNES/28RPADLPI/3T2026/2026-FAISM035013-AF.pdf</t>
  </si>
  <si>
    <t>ESIM CONSTRUCCIONES S.A. DE C.V.</t>
  </si>
  <si>
    <t>ECO231031LM4</t>
  </si>
  <si>
    <t>BOULEVARD NUEVO HIDALGO, LOCALIDAD EL VENADO, NÚM. EXTERIOR: 1123, NÚM. INTERIOR: LOCAL 212, COLONIA CEDROS, MINERAL DE LA REFORMA, HIDALGO, C.P. 42185</t>
  </si>
  <si>
    <t>1123</t>
  </si>
  <si>
    <t>LOCAL 212</t>
  </si>
  <si>
    <t>CEDROS</t>
  </si>
  <si>
    <t>MINERAL DE LA REFORMA</t>
  </si>
  <si>
    <t>42185</t>
  </si>
  <si>
    <t>MMH/2026-FAISM035013/OBRA/AD-013</t>
  </si>
  <si>
    <t>374440.66</t>
  </si>
  <si>
    <t>37444.066</t>
  </si>
  <si>
    <t>https://metepechidalgo.gob.mx/images/LGTAIP/OBLIGACIONESCOMUNES/28RPADLPI/3T2026/2026-FAISM035013-C.pdf</t>
  </si>
  <si>
    <t>EL SABINO PARTE ALTA</t>
  </si>
  <si>
    <t>FC260D82D5EFA67D235D5CC4F4B453C7</t>
  </si>
  <si>
    <t>2026/FAISM035014</t>
  </si>
  <si>
    <t>https://metepechidalgo.gob.mx/images/LGTAIP/OBLIGACIONESCOMUNES/28RPADLPI/3T2026/HACIENDA-V-FAISM-GI-2026-035-011.pdf</t>
  </si>
  <si>
    <t>47711751</t>
  </si>
  <si>
    <t>https://metepechidalgo.gob.mx/images/LGTAIP/OBLIGACIONESCOMUNES/28RPADLPI/3T2026/2026-FAISM035014-AJA.pdf</t>
  </si>
  <si>
    <t>MODERNIZACION DE ALCANTARILLAS EN LA LOCALIDAD DE MESILLAS I</t>
  </si>
  <si>
    <t>https://metepechidalgo.gob.mx/images/LGTAIP/OBLIGACIONESCOMUNES/28RPADLPI/3T2026/2026-FAISM035014-AP.pdf</t>
  </si>
  <si>
    <t>https://metepechidalgo.gob.mx/images/LGTAIP/OBLIGACIONESCOMUNES/28RPADLPI/3T2026/2026-FAISM035014-D.pdf</t>
  </si>
  <si>
    <t>https://metepechidalgo.gob.mx/images/LGTAIP/OBLIGACIONESCOMUNES/28RPADLPI/3T2026/2026-FAISM035014-AF.pdf</t>
  </si>
  <si>
    <t>MMH/2026-FAISM035014/OBRA/AD-014</t>
  </si>
  <si>
    <t>350000</t>
  </si>
  <si>
    <t>35000</t>
  </si>
  <si>
    <t>https://metepechidalgo.gob.mx/images/LGTAIP/OBLIGACIONESCOMUNES/28RPADLPI/3T2026/2026-FAISM035014-C.pdf</t>
  </si>
  <si>
    <t>MESILLAS I</t>
  </si>
  <si>
    <t>Licitación pública</t>
  </si>
  <si>
    <t>Invitación a cuando menos tres personas</t>
  </si>
  <si>
    <t>Servicios relacionados con obra pública</t>
  </si>
  <si>
    <t>Arrendamientos</t>
  </si>
  <si>
    <t>Servicios</t>
  </si>
  <si>
    <t>Internacional</t>
  </si>
  <si>
    <t>No binario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</si>
  <si>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</si>
  <si>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</si>
  <si>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</si>
  <si>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</si>
  <si>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</si>
  <si>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</si>
  <si>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</si>
  <si>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</si>
  <si>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</si>
  <si>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</si>
  <si>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</si>
  <si>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</si>
  <si>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</si>
  <si>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</si>
  <si>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</si>
  <si>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</si>
  <si>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</si>
  <si>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</si>
  <si>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</si>
  <si>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</si>
  <si>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</si>
  <si>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</si>
  <si>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</si>
  <si>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</si>
  <si>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</si>
  <si>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</si>
  <si>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</si>
  <si>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</si>
  <si>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</si>
  <si>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</si>
  <si>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</si>
  <si>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</si>
  <si>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</si>
  <si>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</si>
  <si>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</si>
  <si>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</si>
  <si>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</si>
  <si>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</si>
  <si>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</si>
  <si>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</si>
  <si>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</si>
  <si>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</si>
  <si>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</si>
  <si>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</si>
  <si>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</si>
  <si>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</si>
  <si>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</si>
  <si>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</si>
  <si>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</si>
  <si>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</si>
  <si>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</si>
  <si>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</si>
  <si>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</si>
  <si>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</si>
  <si>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</si>
  <si>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</si>
  <si>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</si>
  <si>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</si>
  <si>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</si>
  <si>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</si>
  <si>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</si>
  <si>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</si>
  <si>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</si>
  <si>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</si>
  <si>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</si>
  <si>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</si>
  <si>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</si>
  <si>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</si>
  <si>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</si>
  <si>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</si>
  <si>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</si>
  <si>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</si>
  <si>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</si>
  <si>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</si>
  <si>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</si>
  <si>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</si>
  <si>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</si>
  <si>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</si>
  <si>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</si>
  <si>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</si>
  <si>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</si>
  <si>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</si>
  <si>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</si>
  <si>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</si>
  <si>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</si>
  <si>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</si>
  <si>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</si>
  <si>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</si>
  <si>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</si>
  <si>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</si>
  <si>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Municipales</t>
  </si>
  <si>
    <t>En planeación</t>
  </si>
  <si>
    <t>En ejecución</t>
  </si>
  <si>
    <t>79654</t>
  </si>
  <si>
    <t>79655</t>
  </si>
  <si>
    <t>79656</t>
  </si>
  <si>
    <t>79659</t>
  </si>
  <si>
    <t>79657</t>
  </si>
  <si>
    <t>79658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</si>
  <si>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</si>
  <si>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</si>
  <si>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</si>
  <si>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</si>
  <si>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</si>
  <si>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</si>
  <si>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76A30F474A8DC074C60AE750E51CB265</t>
  </si>
  <si>
    <t>45AFE3639A0F7E7D08D1B44076D89A53</t>
  </si>
  <si>
    <t>45AFE3639A0F7E7DFB0F628C8190C1E1</t>
  </si>
  <si>
    <t>A6C74A667833A03BCCE8200F6E7195C4</t>
  </si>
  <si>
    <t>A6C74A667833A03B2F417B9D4EFB8874</t>
  </si>
  <si>
    <t>9770B5E8E5CE8F9FCA66D5BCA641871A</t>
  </si>
  <si>
    <t>EF1126279C1716B81C0F410E6D96D58C</t>
  </si>
  <si>
    <t>EF1126279C1716B89E6ABDAB09D57979</t>
  </si>
  <si>
    <t>B42572559E861A68D67EE6CB414620AE</t>
  </si>
  <si>
    <t>B42572559E861A68A46804C8A8435D32</t>
  </si>
  <si>
    <t>71F8D8F6D569EB62247B5C2499FAF3E3</t>
  </si>
  <si>
    <t>24108353886964434AD920126020B5C8</t>
  </si>
  <si>
    <t>2410835388696443EC2107B066A42D3D</t>
  </si>
  <si>
    <t>015A1219597730E74A409D4E469269AB</t>
  </si>
  <si>
    <t>79660</t>
  </si>
  <si>
    <t>79661</t>
  </si>
  <si>
    <t>79662</t>
  </si>
  <si>
    <t>79665</t>
  </si>
  <si>
    <t>79663</t>
  </si>
  <si>
    <t>79664</t>
  </si>
  <si>
    <t>Registro Federal de Contribuyentes (RFC) de las personas físicas o morales que presentaron una proposición u oferta</t>
  </si>
  <si>
    <t>76A30F474A8DC074CFD9F24EEF8BBCBB</t>
  </si>
  <si>
    <t>45AFE3639A0F7E7DBEC39EA68C6AA3C3</t>
  </si>
  <si>
    <t>45AFE3639A0F7E7DB079C4C93F378007</t>
  </si>
  <si>
    <t>A6C74A667833A03B5B19C7BE4FB56FC8</t>
  </si>
  <si>
    <t>A6C74A667833A03B2F473714B29F69B0</t>
  </si>
  <si>
    <t>9770B5E8E5CE8F9F27C6E5899FAAC92B</t>
  </si>
  <si>
    <t>EF1126279C1716B8913D712C1A97DB00</t>
  </si>
  <si>
    <t>EF1126279C1716B82BAEFF441752C6EF</t>
  </si>
  <si>
    <t>B42572559E861A68AA84D48328E4DFD6</t>
  </si>
  <si>
    <t>71F8D8F6D569EB622FA56140CEBB9E11</t>
  </si>
  <si>
    <t>71F8D8F6D569EB62FC8FE2906B84D9AB</t>
  </si>
  <si>
    <t>241083538869644356D654422220287D</t>
  </si>
  <si>
    <t>241083538869644399B4C208E14962A1</t>
  </si>
  <si>
    <t>015A1219597730E7C4890A42796FAA8D</t>
  </si>
  <si>
    <t>79666</t>
  </si>
  <si>
    <t>79667</t>
  </si>
  <si>
    <t>79668</t>
  </si>
  <si>
    <t>79671</t>
  </si>
  <si>
    <t>79669</t>
  </si>
  <si>
    <t>79670</t>
  </si>
  <si>
    <t>Registro Federal de Contribuyantes (RFC) de las personas físicas o morales participantes en la junta de aclaraciones</t>
  </si>
  <si>
    <t>76A30F474A8DC074020EBC84CC185D0D</t>
  </si>
  <si>
    <t>45AFE3639A0F7E7D12EE98F4D126ECB7</t>
  </si>
  <si>
    <t>45AFE3639A0F7E7DF1FACA5D098613BE</t>
  </si>
  <si>
    <t>A6C74A667833A03B09D3F7A91E13371A</t>
  </si>
  <si>
    <t>9770B5E8E5CE8F9FF48192653AD65C0D</t>
  </si>
  <si>
    <t>9770B5E8E5CE8F9F55F0F82B42F1DB0C</t>
  </si>
  <si>
    <t>EF1126279C1716B814EE67457B3392F0</t>
  </si>
  <si>
    <t>EF1126279C1716B8373DC0CB27D8926E</t>
  </si>
  <si>
    <t>B42572559E861A68411A2B91E20F8A1C</t>
  </si>
  <si>
    <t>B42572559E861A68A21C7DF6D5ADE19F</t>
  </si>
  <si>
    <t>71F8D8F6D569EB62E1AC6FB5A0F02652</t>
  </si>
  <si>
    <t>71F8D8F6D569EB62B18E489D5E10F4A6</t>
  </si>
  <si>
    <t>24108353886964438B1C6ECD0DBE93A3</t>
  </si>
  <si>
    <t>2410835388696443B63DC55E528C42E1</t>
  </si>
  <si>
    <t>79672</t>
  </si>
  <si>
    <t>79673</t>
  </si>
  <si>
    <t>79674</t>
  </si>
  <si>
    <t>79677</t>
  </si>
  <si>
    <t>79676</t>
  </si>
  <si>
    <t>79675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</si>
  <si>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</si>
  <si>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</si>
  <si>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</si>
  <si>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</si>
  <si>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</si>
  <si>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CONTRALOR INTERNO MUNICIPAL</t>
  </si>
  <si>
    <t>ENCARGADO DE PROCEDIMIENTOS</t>
  </si>
  <si>
    <t>76A30F474A8DC074D6632D40672D76F7</t>
  </si>
  <si>
    <t>76A30F474A8DC074D649FBB3D5C1725A</t>
  </si>
  <si>
    <t>45AFE3639A0F7E7D9045B96C73E1D201</t>
  </si>
  <si>
    <t>45AFE3639A0F7E7DDA13FD03FE40F340</t>
  </si>
  <si>
    <t>A6C74A667833A03B64185168552F5A41</t>
  </si>
  <si>
    <t>9770B5E8E5CE8F9F553C81E7943E02E4</t>
  </si>
  <si>
    <t>9770B5E8E5CE8F9FAC4611CB747D3CC6</t>
  </si>
  <si>
    <t>EF1126279C1716B85CDCFE9F390A048C</t>
  </si>
  <si>
    <t>EF1126279C1716B8694F710C86A998B6</t>
  </si>
  <si>
    <t>B42572559E861A684D06D28AADB1F5AA</t>
  </si>
  <si>
    <t>71F8D8F6D569EB62F5F5479315671769</t>
  </si>
  <si>
    <t>71F8D8F6D569EB62376CA920EE41D47A</t>
  </si>
  <si>
    <t>24108353886964433BE4B7523272A566</t>
  </si>
  <si>
    <t>015A1219597730E767B74C0670772F9F</t>
  </si>
  <si>
    <t>79652</t>
  </si>
  <si>
    <t>79653</t>
  </si>
  <si>
    <t>79651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</si>
  <si>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</si>
  <si>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</si>
  <si>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</si>
  <si>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76A30F474A8DC074A0934806A53D1D5D</t>
  </si>
  <si>
    <t>76A30F474A8DC074B096C12864D69982</t>
  </si>
  <si>
    <t>45AFE3639A0F7E7D7D2562C5503F7C4F</t>
  </si>
  <si>
    <t>A6C74A667833A03B3FAD17BDA0A3ECD4</t>
  </si>
  <si>
    <t>A6C74A667833A03BE33CABDE5DECAB5F</t>
  </si>
  <si>
    <t>9770B5E8E5CE8F9F567101B9A8922492</t>
  </si>
  <si>
    <t>9770B5E8E5CE8F9F7E167BA93E730C62</t>
  </si>
  <si>
    <t>EF1126279C1716B87F51D0BCB9DAE1B4</t>
  </si>
  <si>
    <t>B42572559E861A68E6835E69346D0EF3</t>
  </si>
  <si>
    <t>B42572559E861A68C537925E6A372C9F</t>
  </si>
  <si>
    <t>71F8D8F6D569EB62BE158C9B00FF539B</t>
  </si>
  <si>
    <t>71F8D8F6D569EB629E072C9BA296AB06</t>
  </si>
  <si>
    <t>2410835388696443947F7B9B69C5D94D</t>
  </si>
  <si>
    <t>015A1219597730E7B0A9EE3E0742F669</t>
  </si>
  <si>
    <t>79678</t>
  </si>
  <si>
    <t>Partida Presupuestal</t>
  </si>
  <si>
    <t>76A30F474A8DC0744C130FF67AB62C9D</t>
  </si>
  <si>
    <t>614242</t>
  </si>
  <si>
    <t>76A30F474A8DC074F0BA38689C06B4A0</t>
  </si>
  <si>
    <t>614256</t>
  </si>
  <si>
    <t>45AFE3639A0F7E7D54E84B357EBA2AC1</t>
  </si>
  <si>
    <t>614238</t>
  </si>
  <si>
    <t>A6C74A667833A03B085E0879EB7028AD</t>
  </si>
  <si>
    <t>614249</t>
  </si>
  <si>
    <t>A6C74A667833A03B973AAD43E75547DF</t>
  </si>
  <si>
    <t>614240</t>
  </si>
  <si>
    <t>9770B5E8E5CE8F9F0CB3983125449740</t>
  </si>
  <si>
    <t>614239</t>
  </si>
  <si>
    <t>9770B5E8E5CE8F9F3CDDE823C31B2610</t>
  </si>
  <si>
    <t>614241</t>
  </si>
  <si>
    <t>EF1126279C1716B85E3F7B334BA3DE91</t>
  </si>
  <si>
    <t>614251</t>
  </si>
  <si>
    <t>B42572559E861A68A7C5BCE2AD8F594E</t>
  </si>
  <si>
    <t>614254</t>
  </si>
  <si>
    <t>B42572559E861A682CD4E1F5A44A3418</t>
  </si>
  <si>
    <t>614248</t>
  </si>
  <si>
    <t>71F8D8F6D569EB6238CE1B30C86C5162</t>
  </si>
  <si>
    <t>614243</t>
  </si>
  <si>
    <t>24108353886964439F6BEF45EA31B7D2</t>
  </si>
  <si>
    <t>614246</t>
  </si>
  <si>
    <t>2410835388696443E2C2B6DAB3B84887</t>
  </si>
  <si>
    <t>614252</t>
  </si>
  <si>
    <t>015A1219597730E7293206530758DCEC</t>
  </si>
  <si>
    <t>79679</t>
  </si>
  <si>
    <t>79680</t>
  </si>
  <si>
    <t>79681</t>
  </si>
  <si>
    <t>79682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</si>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</sst>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255" bestFit="1" customWidth="1"/>
    <col min="11" max="11" width="114.42578125" bestFit="1" customWidth="1"/>
    <col min="12" max="12" width="42.140625" bestFit="1" customWidth="1"/>
    <col min="13" max="13" width="102" bestFit="1" customWidth="1"/>
    <col min="14" max="14" width="32.5703125" bestFit="1" customWidth="1"/>
    <col min="15" max="15" width="255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0" width="102" bestFit="1" customWidth="1"/>
    <col min="21" max="21" width="102.42578125" bestFit="1" customWidth="1"/>
    <col min="22" max="22" width="101.570312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71.285156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148.8554687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71.5703125" bestFit="1" customWidth="1"/>
    <col min="49" max="49" width="97.85546875" bestFit="1" customWidth="1"/>
    <col min="50" max="50" width="29" bestFit="1" customWidth="1"/>
    <col min="51" max="51" width="31.140625" bestFit="1" customWidth="1"/>
    <col min="52" max="52" width="42.2851562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42578125" bestFit="1" customWidth="1"/>
    <col min="61" max="61" width="35.28515625" bestFit="1" customWidth="1"/>
    <col min="62" max="62" width="26" bestFit="1" customWidth="1"/>
    <col min="63" max="63" width="120.85546875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7" width="101.42578125" bestFit="1" customWidth="1"/>
    <col min="68" max="68" width="86.42578125" bestFit="1" customWidth="1"/>
    <col min="69" max="69" width="38.5703125" bestFit="1" customWidth="1"/>
    <col min="70" max="70" width="36.140625" bestFit="1" customWidth="1"/>
    <col min="71" max="71" width="30.140625" bestFit="1" customWidth="1"/>
    <col min="72" max="72" width="64.140625" bestFit="1" customWidth="1"/>
    <col min="73" max="73" width="44.5703125" bestFit="1" customWidth="1"/>
    <col min="74" max="74" width="120.85546875" bestFit="1" customWidth="1"/>
    <col min="75" max="75" width="108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77.85546875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3.140625" bestFit="1" customWidth="1"/>
    <col min="87" max="87" width="20" bestFit="1" customWidth="1"/>
    <col min="88" max="88" width="255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244</v>
      </c>
      <c r="B8" s="3" t="s">
        <v>190</v>
      </c>
      <c r="C8" s="3" t="s">
        <v>245</v>
      </c>
      <c r="D8" s="3" t="s">
        <v>246</v>
      </c>
      <c r="E8" s="3" t="s">
        <v>191</v>
      </c>
      <c r="F8" s="3" t="s">
        <v>192</v>
      </c>
      <c r="G8" s="3" t="s">
        <v>193</v>
      </c>
      <c r="H8" s="3" t="s">
        <v>247</v>
      </c>
      <c r="I8" s="3" t="s">
        <v>194</v>
      </c>
      <c r="J8" s="3" t="s">
        <v>195</v>
      </c>
      <c r="K8" s="3" t="s">
        <v>248</v>
      </c>
      <c r="L8" s="3" t="s">
        <v>249</v>
      </c>
      <c r="M8" s="3" t="s">
        <v>250</v>
      </c>
      <c r="N8" s="3" t="s">
        <v>251</v>
      </c>
      <c r="O8" s="3" t="s">
        <v>252</v>
      </c>
      <c r="P8" s="3" t="s">
        <v>249</v>
      </c>
      <c r="Q8" s="3" t="s">
        <v>251</v>
      </c>
      <c r="R8" s="3" t="s">
        <v>249</v>
      </c>
      <c r="S8" s="3" t="s">
        <v>249</v>
      </c>
      <c r="T8" s="3" t="s">
        <v>250</v>
      </c>
      <c r="U8" s="3" t="s">
        <v>253</v>
      </c>
      <c r="V8" s="3" t="s">
        <v>254</v>
      </c>
      <c r="W8" s="3" t="s">
        <v>255</v>
      </c>
      <c r="X8" s="3" t="s">
        <v>256</v>
      </c>
      <c r="Y8" s="3" t="s">
        <v>257</v>
      </c>
      <c r="Z8" s="3" t="s">
        <v>258</v>
      </c>
      <c r="AA8" s="3" t="s">
        <v>199</v>
      </c>
      <c r="AB8" s="3" t="s">
        <v>259</v>
      </c>
      <c r="AC8" s="3" t="s">
        <v>249</v>
      </c>
      <c r="AD8" s="3" t="s">
        <v>260</v>
      </c>
      <c r="AE8" s="3" t="s">
        <v>201</v>
      </c>
      <c r="AF8" s="3" t="s">
        <v>261</v>
      </c>
      <c r="AG8" s="3" t="s">
        <v>242</v>
      </c>
      <c r="AH8" s="3" t="s">
        <v>202</v>
      </c>
      <c r="AI8" s="3" t="s">
        <v>203</v>
      </c>
      <c r="AJ8" s="3" t="s">
        <v>262</v>
      </c>
      <c r="AK8" s="3" t="s">
        <v>6</v>
      </c>
      <c r="AL8" s="3" t="s">
        <v>205</v>
      </c>
      <c r="AM8" s="3" t="s">
        <v>206</v>
      </c>
      <c r="AN8" s="3" t="s">
        <v>205</v>
      </c>
      <c r="AO8" s="3" t="s">
        <v>13</v>
      </c>
      <c r="AP8" s="3" t="s">
        <v>207</v>
      </c>
      <c r="AQ8" s="3" t="s">
        <v>263</v>
      </c>
      <c r="AR8" s="3" t="s">
        <v>209</v>
      </c>
      <c r="AS8" s="3" t="s">
        <v>209</v>
      </c>
      <c r="AT8" s="3" t="s">
        <v>209</v>
      </c>
      <c r="AU8" s="3" t="s">
        <v>209</v>
      </c>
      <c r="AV8" s="3" t="s">
        <v>210</v>
      </c>
      <c r="AW8" s="3" t="s">
        <v>211</v>
      </c>
      <c r="AX8" s="3" t="s">
        <v>211</v>
      </c>
      <c r="AY8" s="3" t="s">
        <v>211</v>
      </c>
      <c r="AZ8" s="3" t="s">
        <v>264</v>
      </c>
      <c r="BA8" s="3" t="s">
        <v>265</v>
      </c>
      <c r="BB8" s="3" t="s">
        <v>265</v>
      </c>
      <c r="BC8" s="3" t="s">
        <v>266</v>
      </c>
      <c r="BD8" s="3" t="s">
        <v>267</v>
      </c>
      <c r="BE8" s="3" t="s">
        <v>268</v>
      </c>
      <c r="BF8" s="3" t="s">
        <v>6</v>
      </c>
      <c r="BG8" s="3" t="s">
        <v>269</v>
      </c>
      <c r="BH8" s="3" t="s">
        <v>212</v>
      </c>
      <c r="BI8" s="3" t="s">
        <v>213</v>
      </c>
      <c r="BJ8" s="3" t="s">
        <v>270</v>
      </c>
      <c r="BK8" s="3" t="s">
        <v>252</v>
      </c>
      <c r="BL8" s="3" t="s">
        <v>271</v>
      </c>
      <c r="BM8" s="3" t="s">
        <v>265</v>
      </c>
      <c r="BN8" s="3" t="s">
        <v>266</v>
      </c>
      <c r="BO8" s="3" t="s">
        <v>272</v>
      </c>
      <c r="BP8" s="3" t="s">
        <v>209</v>
      </c>
      <c r="BQ8" s="3" t="s">
        <v>249</v>
      </c>
      <c r="BR8" s="3" t="s">
        <v>214</v>
      </c>
      <c r="BS8" s="3" t="s">
        <v>273</v>
      </c>
      <c r="BT8" s="3" t="s">
        <v>274</v>
      </c>
      <c r="BU8" s="3" t="s">
        <v>275</v>
      </c>
      <c r="BV8" s="3" t="s">
        <v>252</v>
      </c>
      <c r="BW8" s="3" t="s">
        <v>276</v>
      </c>
      <c r="BX8" s="3" t="s">
        <v>216</v>
      </c>
      <c r="BY8" s="3" t="s">
        <v>217</v>
      </c>
      <c r="BZ8" s="3" t="s">
        <v>194</v>
      </c>
      <c r="CB8" s="3" t="s">
        <v>218</v>
      </c>
      <c r="CC8" s="3" t="s">
        <v>209</v>
      </c>
      <c r="CD8" s="3" t="s">
        <v>209</v>
      </c>
      <c r="CE8" s="3" t="s">
        <v>209</v>
      </c>
      <c r="CF8" s="3" t="s">
        <v>209</v>
      </c>
      <c r="CG8" s="3" t="s">
        <v>209</v>
      </c>
      <c r="CH8" s="3" t="s">
        <v>211</v>
      </c>
      <c r="CI8" s="3" t="s">
        <v>277</v>
      </c>
      <c r="CJ8" s="3" t="s">
        <v>278</v>
      </c>
    </row>
    <row r="9" spans="1:88" ht="45" customHeight="1" x14ac:dyDescent="0.25">
      <c r="A9" s="3" t="s">
        <v>279</v>
      </c>
      <c r="B9" s="3" t="s">
        <v>190</v>
      </c>
      <c r="C9" s="3" t="s">
        <v>245</v>
      </c>
      <c r="D9" s="3" t="s">
        <v>246</v>
      </c>
      <c r="E9" s="3" t="s">
        <v>191</v>
      </c>
      <c r="F9" s="3" t="s">
        <v>192</v>
      </c>
      <c r="G9" s="3" t="s">
        <v>193</v>
      </c>
      <c r="H9" s="3" t="s">
        <v>280</v>
      </c>
      <c r="I9" s="3" t="s">
        <v>194</v>
      </c>
      <c r="J9" s="3" t="s">
        <v>195</v>
      </c>
      <c r="K9" s="3" t="s">
        <v>248</v>
      </c>
      <c r="L9" s="3" t="s">
        <v>281</v>
      </c>
      <c r="M9" s="3" t="s">
        <v>282</v>
      </c>
      <c r="N9" s="3" t="s">
        <v>251</v>
      </c>
      <c r="O9" s="3" t="s">
        <v>283</v>
      </c>
      <c r="P9" s="3" t="s">
        <v>281</v>
      </c>
      <c r="Q9" s="3" t="s">
        <v>251</v>
      </c>
      <c r="R9" s="3" t="s">
        <v>281</v>
      </c>
      <c r="S9" s="3" t="s">
        <v>281</v>
      </c>
      <c r="T9" s="3" t="s">
        <v>282</v>
      </c>
      <c r="U9" s="3" t="s">
        <v>284</v>
      </c>
      <c r="V9" s="3" t="s">
        <v>285</v>
      </c>
      <c r="W9" s="3" t="s">
        <v>286</v>
      </c>
      <c r="X9" s="3" t="s">
        <v>219</v>
      </c>
      <c r="Y9" s="3" t="s">
        <v>220</v>
      </c>
      <c r="Z9" s="3" t="s">
        <v>220</v>
      </c>
      <c r="AA9" s="3" t="s">
        <v>199</v>
      </c>
      <c r="AB9" s="3" t="s">
        <v>221</v>
      </c>
      <c r="AC9" s="3" t="s">
        <v>281</v>
      </c>
      <c r="AD9" s="3" t="s">
        <v>222</v>
      </c>
      <c r="AE9" s="3" t="s">
        <v>201</v>
      </c>
      <c r="AF9" s="3" t="s">
        <v>287</v>
      </c>
      <c r="AG9" s="3" t="s">
        <v>202</v>
      </c>
      <c r="AH9" s="3" t="s">
        <v>288</v>
      </c>
      <c r="AI9" s="3" t="s">
        <v>203</v>
      </c>
      <c r="AJ9" s="3" t="s">
        <v>223</v>
      </c>
      <c r="AK9" s="3" t="s">
        <v>6</v>
      </c>
      <c r="AL9" s="3" t="s">
        <v>224</v>
      </c>
      <c r="AM9" s="3" t="s">
        <v>225</v>
      </c>
      <c r="AN9" s="3" t="s">
        <v>224</v>
      </c>
      <c r="AO9" s="3" t="s">
        <v>13</v>
      </c>
      <c r="AP9" s="3" t="s">
        <v>207</v>
      </c>
      <c r="AQ9" s="3" t="s">
        <v>226</v>
      </c>
      <c r="AR9" s="3" t="s">
        <v>209</v>
      </c>
      <c r="AS9" s="3" t="s">
        <v>209</v>
      </c>
      <c r="AT9" s="3" t="s">
        <v>209</v>
      </c>
      <c r="AU9" s="3" t="s">
        <v>209</v>
      </c>
      <c r="AV9" s="3" t="s">
        <v>210</v>
      </c>
      <c r="AW9" s="3" t="s">
        <v>211</v>
      </c>
      <c r="AX9" s="3" t="s">
        <v>211</v>
      </c>
      <c r="AY9" s="3" t="s">
        <v>211</v>
      </c>
      <c r="AZ9" s="3" t="s">
        <v>289</v>
      </c>
      <c r="BA9" s="3" t="s">
        <v>265</v>
      </c>
      <c r="BB9" s="3" t="s">
        <v>265</v>
      </c>
      <c r="BC9" s="3" t="s">
        <v>266</v>
      </c>
      <c r="BD9" s="3" t="s">
        <v>267</v>
      </c>
      <c r="BE9" s="3" t="s">
        <v>290</v>
      </c>
      <c r="BF9" s="3" t="s">
        <v>6</v>
      </c>
      <c r="BG9" s="3" t="s">
        <v>269</v>
      </c>
      <c r="BH9" s="3" t="s">
        <v>212</v>
      </c>
      <c r="BI9" s="3" t="s">
        <v>213</v>
      </c>
      <c r="BJ9" s="3" t="s">
        <v>270</v>
      </c>
      <c r="BK9" s="3" t="s">
        <v>283</v>
      </c>
      <c r="BL9" s="3" t="s">
        <v>291</v>
      </c>
      <c r="BM9" s="3" t="s">
        <v>265</v>
      </c>
      <c r="BN9" s="3" t="s">
        <v>266</v>
      </c>
      <c r="BO9" s="3" t="s">
        <v>292</v>
      </c>
      <c r="BP9" s="3" t="s">
        <v>209</v>
      </c>
      <c r="BQ9" s="3" t="s">
        <v>281</v>
      </c>
      <c r="BR9" s="3" t="s">
        <v>214</v>
      </c>
      <c r="BS9" s="3" t="s">
        <v>273</v>
      </c>
      <c r="BT9" s="3" t="s">
        <v>274</v>
      </c>
      <c r="BU9" s="3" t="s">
        <v>293</v>
      </c>
      <c r="BV9" s="3" t="s">
        <v>283</v>
      </c>
      <c r="BW9" s="3" t="s">
        <v>276</v>
      </c>
      <c r="BX9" s="3" t="s">
        <v>216</v>
      </c>
      <c r="BY9" s="3" t="s">
        <v>217</v>
      </c>
      <c r="BZ9" s="3" t="s">
        <v>194</v>
      </c>
      <c r="CB9" s="3" t="s">
        <v>218</v>
      </c>
      <c r="CC9" s="3" t="s">
        <v>209</v>
      </c>
      <c r="CD9" s="3" t="s">
        <v>209</v>
      </c>
      <c r="CE9" s="3" t="s">
        <v>209</v>
      </c>
      <c r="CF9" s="3" t="s">
        <v>209</v>
      </c>
      <c r="CG9" s="3" t="s">
        <v>209</v>
      </c>
      <c r="CH9" s="3" t="s">
        <v>211</v>
      </c>
      <c r="CI9" s="3" t="s">
        <v>277</v>
      </c>
      <c r="CJ9" s="3" t="s">
        <v>278</v>
      </c>
    </row>
    <row r="10" spans="1:88" ht="45" customHeight="1" x14ac:dyDescent="0.25">
      <c r="A10" s="3" t="s">
        <v>294</v>
      </c>
      <c r="B10" s="3" t="s">
        <v>190</v>
      </c>
      <c r="C10" s="3" t="s">
        <v>245</v>
      </c>
      <c r="D10" s="3" t="s">
        <v>246</v>
      </c>
      <c r="E10" s="3" t="s">
        <v>191</v>
      </c>
      <c r="F10" s="3" t="s">
        <v>192</v>
      </c>
      <c r="G10" s="3" t="s">
        <v>193</v>
      </c>
      <c r="H10" s="3" t="s">
        <v>295</v>
      </c>
      <c r="I10" s="3" t="s">
        <v>194</v>
      </c>
      <c r="J10" s="3" t="s">
        <v>195</v>
      </c>
      <c r="K10" s="3" t="s">
        <v>248</v>
      </c>
      <c r="L10" s="3" t="s">
        <v>296</v>
      </c>
      <c r="M10" s="3" t="s">
        <v>297</v>
      </c>
      <c r="N10" s="3" t="s">
        <v>251</v>
      </c>
      <c r="O10" s="3" t="s">
        <v>298</v>
      </c>
      <c r="P10" s="3" t="s">
        <v>296</v>
      </c>
      <c r="Q10" s="3" t="s">
        <v>251</v>
      </c>
      <c r="R10" s="3" t="s">
        <v>296</v>
      </c>
      <c r="S10" s="3" t="s">
        <v>296</v>
      </c>
      <c r="T10" s="3" t="s">
        <v>297</v>
      </c>
      <c r="U10" s="3" t="s">
        <v>299</v>
      </c>
      <c r="V10" s="3" t="s">
        <v>300</v>
      </c>
      <c r="W10" s="3" t="s">
        <v>301</v>
      </c>
      <c r="X10" s="3" t="s">
        <v>302</v>
      </c>
      <c r="Y10" s="3" t="s">
        <v>239</v>
      </c>
      <c r="Z10" s="3" t="s">
        <v>303</v>
      </c>
      <c r="AA10" s="3" t="s">
        <v>231</v>
      </c>
      <c r="AB10" s="3" t="s">
        <v>304</v>
      </c>
      <c r="AC10" s="3" t="s">
        <v>296</v>
      </c>
      <c r="AD10" s="3" t="s">
        <v>305</v>
      </c>
      <c r="AE10" s="3" t="s">
        <v>201</v>
      </c>
      <c r="AF10" s="3" t="s">
        <v>306</v>
      </c>
      <c r="AG10" s="3" t="s">
        <v>307</v>
      </c>
      <c r="AH10" s="3" t="s">
        <v>202</v>
      </c>
      <c r="AI10" s="3" t="s">
        <v>203</v>
      </c>
      <c r="AJ10" s="3" t="s">
        <v>308</v>
      </c>
      <c r="AK10" s="3" t="s">
        <v>6</v>
      </c>
      <c r="AL10" s="3" t="s">
        <v>205</v>
      </c>
      <c r="AM10" s="3" t="s">
        <v>206</v>
      </c>
      <c r="AN10" s="3" t="s">
        <v>205</v>
      </c>
      <c r="AO10" s="3" t="s">
        <v>13</v>
      </c>
      <c r="AP10" s="3" t="s">
        <v>207</v>
      </c>
      <c r="AQ10" s="3" t="s">
        <v>309</v>
      </c>
      <c r="AR10" s="3" t="s">
        <v>209</v>
      </c>
      <c r="AS10" s="3" t="s">
        <v>209</v>
      </c>
      <c r="AT10" s="3" t="s">
        <v>209</v>
      </c>
      <c r="AU10" s="3" t="s">
        <v>209</v>
      </c>
      <c r="AV10" s="3" t="s">
        <v>210</v>
      </c>
      <c r="AW10" s="3" t="s">
        <v>211</v>
      </c>
      <c r="AX10" s="3" t="s">
        <v>211</v>
      </c>
      <c r="AY10" s="3" t="s">
        <v>211</v>
      </c>
      <c r="AZ10" s="3" t="s">
        <v>310</v>
      </c>
      <c r="BA10" s="3" t="s">
        <v>265</v>
      </c>
      <c r="BB10" s="3" t="s">
        <v>265</v>
      </c>
      <c r="BC10" s="3" t="s">
        <v>266</v>
      </c>
      <c r="BD10" s="3" t="s">
        <v>267</v>
      </c>
      <c r="BE10" s="3" t="s">
        <v>311</v>
      </c>
      <c r="BF10" s="3" t="s">
        <v>6</v>
      </c>
      <c r="BG10" s="3" t="s">
        <v>269</v>
      </c>
      <c r="BH10" s="3" t="s">
        <v>212</v>
      </c>
      <c r="BI10" s="3" t="s">
        <v>213</v>
      </c>
      <c r="BJ10" s="3" t="s">
        <v>270</v>
      </c>
      <c r="BK10" s="3" t="s">
        <v>298</v>
      </c>
      <c r="BL10" s="3" t="s">
        <v>312</v>
      </c>
      <c r="BM10" s="3" t="s">
        <v>265</v>
      </c>
      <c r="BN10" s="3" t="s">
        <v>266</v>
      </c>
      <c r="BO10" s="3" t="s">
        <v>313</v>
      </c>
      <c r="BP10" s="3" t="s">
        <v>209</v>
      </c>
      <c r="BQ10" s="3" t="s">
        <v>296</v>
      </c>
      <c r="BR10" s="3" t="s">
        <v>214</v>
      </c>
      <c r="BS10" s="3" t="s">
        <v>273</v>
      </c>
      <c r="BT10" s="3" t="s">
        <v>274</v>
      </c>
      <c r="BU10" s="3" t="s">
        <v>314</v>
      </c>
      <c r="BV10" s="3" t="s">
        <v>298</v>
      </c>
      <c r="BW10" s="3" t="s">
        <v>276</v>
      </c>
      <c r="BX10" s="3" t="s">
        <v>216</v>
      </c>
      <c r="BY10" s="3" t="s">
        <v>217</v>
      </c>
      <c r="BZ10" s="3" t="s">
        <v>194</v>
      </c>
      <c r="CB10" s="3" t="s">
        <v>218</v>
      </c>
      <c r="CC10" s="3" t="s">
        <v>209</v>
      </c>
      <c r="CD10" s="3" t="s">
        <v>209</v>
      </c>
      <c r="CE10" s="3" t="s">
        <v>209</v>
      </c>
      <c r="CF10" s="3" t="s">
        <v>209</v>
      </c>
      <c r="CG10" s="3" t="s">
        <v>209</v>
      </c>
      <c r="CH10" s="3" t="s">
        <v>211</v>
      </c>
      <c r="CI10" s="3" t="s">
        <v>277</v>
      </c>
      <c r="CJ10" s="3" t="s">
        <v>278</v>
      </c>
    </row>
    <row r="11" spans="1:88" ht="45" customHeight="1" x14ac:dyDescent="0.25">
      <c r="A11" s="3" t="s">
        <v>315</v>
      </c>
      <c r="B11" s="3" t="s">
        <v>190</v>
      </c>
      <c r="C11" s="3" t="s">
        <v>245</v>
      </c>
      <c r="D11" s="3" t="s">
        <v>246</v>
      </c>
      <c r="E11" s="3" t="s">
        <v>191</v>
      </c>
      <c r="F11" s="3" t="s">
        <v>192</v>
      </c>
      <c r="G11" s="3" t="s">
        <v>193</v>
      </c>
      <c r="H11" s="3" t="s">
        <v>316</v>
      </c>
      <c r="I11" s="3" t="s">
        <v>194</v>
      </c>
      <c r="J11" s="3" t="s">
        <v>195</v>
      </c>
      <c r="K11" s="3" t="s">
        <v>317</v>
      </c>
      <c r="L11" s="3" t="s">
        <v>318</v>
      </c>
      <c r="M11" s="3" t="s">
        <v>319</v>
      </c>
      <c r="N11" s="3" t="s">
        <v>251</v>
      </c>
      <c r="O11" s="3" t="s">
        <v>320</v>
      </c>
      <c r="P11" s="3" t="s">
        <v>318</v>
      </c>
      <c r="Q11" s="3" t="s">
        <v>251</v>
      </c>
      <c r="R11" s="3" t="s">
        <v>318</v>
      </c>
      <c r="S11" s="3" t="s">
        <v>318</v>
      </c>
      <c r="T11" s="3" t="s">
        <v>319</v>
      </c>
      <c r="U11" s="3" t="s">
        <v>321</v>
      </c>
      <c r="V11" s="3" t="s">
        <v>322</v>
      </c>
      <c r="W11" s="3" t="s">
        <v>323</v>
      </c>
      <c r="X11" s="3" t="s">
        <v>324</v>
      </c>
      <c r="Y11" s="3" t="s">
        <v>325</v>
      </c>
      <c r="Z11" s="3" t="s">
        <v>326</v>
      </c>
      <c r="AA11" s="3" t="s">
        <v>199</v>
      </c>
      <c r="AB11" s="3" t="s">
        <v>327</v>
      </c>
      <c r="AC11" s="3" t="s">
        <v>318</v>
      </c>
      <c r="AD11" s="3" t="s">
        <v>328</v>
      </c>
      <c r="AE11" s="3" t="s">
        <v>201</v>
      </c>
      <c r="AF11" s="3" t="s">
        <v>329</v>
      </c>
      <c r="AG11" s="3" t="s">
        <v>330</v>
      </c>
      <c r="AH11" s="3" t="s">
        <v>202</v>
      </c>
      <c r="AI11" s="3" t="s">
        <v>203</v>
      </c>
      <c r="AJ11" s="3" t="s">
        <v>331</v>
      </c>
      <c r="AK11" s="3" t="s">
        <v>6</v>
      </c>
      <c r="AL11" s="3" t="s">
        <v>332</v>
      </c>
      <c r="AM11" s="3" t="s">
        <v>333</v>
      </c>
      <c r="AN11" s="3" t="s">
        <v>332</v>
      </c>
      <c r="AO11" s="3" t="s">
        <v>13</v>
      </c>
      <c r="AP11" s="3" t="s">
        <v>207</v>
      </c>
      <c r="AQ11" s="3" t="s">
        <v>334</v>
      </c>
      <c r="AR11" s="3" t="s">
        <v>209</v>
      </c>
      <c r="AS11" s="3" t="s">
        <v>209</v>
      </c>
      <c r="AT11" s="3" t="s">
        <v>209</v>
      </c>
      <c r="AU11" s="3" t="s">
        <v>209</v>
      </c>
      <c r="AV11" s="3" t="s">
        <v>210</v>
      </c>
      <c r="AW11" s="3" t="s">
        <v>211</v>
      </c>
      <c r="AX11" s="3" t="s">
        <v>211</v>
      </c>
      <c r="AY11" s="3" t="s">
        <v>211</v>
      </c>
      <c r="AZ11" s="3" t="s">
        <v>335</v>
      </c>
      <c r="BA11" s="3" t="s">
        <v>265</v>
      </c>
      <c r="BB11" s="3" t="s">
        <v>265</v>
      </c>
      <c r="BC11" s="3" t="s">
        <v>266</v>
      </c>
      <c r="BD11" s="3" t="s">
        <v>267</v>
      </c>
      <c r="BE11" s="3" t="s">
        <v>336</v>
      </c>
      <c r="BF11" s="3" t="s">
        <v>6</v>
      </c>
      <c r="BG11" s="3" t="s">
        <v>269</v>
      </c>
      <c r="BH11" s="3" t="s">
        <v>212</v>
      </c>
      <c r="BI11" s="3" t="s">
        <v>213</v>
      </c>
      <c r="BJ11" s="3" t="s">
        <v>270</v>
      </c>
      <c r="BK11" s="3" t="s">
        <v>320</v>
      </c>
      <c r="BL11" s="3" t="s">
        <v>337</v>
      </c>
      <c r="BM11" s="3" t="s">
        <v>265</v>
      </c>
      <c r="BN11" s="3" t="s">
        <v>266</v>
      </c>
      <c r="BO11" s="3" t="s">
        <v>338</v>
      </c>
      <c r="BP11" s="3" t="s">
        <v>209</v>
      </c>
      <c r="BQ11" s="3" t="s">
        <v>318</v>
      </c>
      <c r="BR11" s="3" t="s">
        <v>214</v>
      </c>
      <c r="BS11" s="3" t="s">
        <v>273</v>
      </c>
      <c r="BT11" s="3" t="s">
        <v>274</v>
      </c>
      <c r="BU11" s="3" t="s">
        <v>227</v>
      </c>
      <c r="BV11" s="3" t="s">
        <v>320</v>
      </c>
      <c r="BW11" s="3" t="s">
        <v>276</v>
      </c>
      <c r="BX11" s="3" t="s">
        <v>216</v>
      </c>
      <c r="BY11" s="3" t="s">
        <v>217</v>
      </c>
      <c r="BZ11" s="3" t="s">
        <v>194</v>
      </c>
      <c r="CB11" s="3" t="s">
        <v>218</v>
      </c>
      <c r="CC11" s="3" t="s">
        <v>209</v>
      </c>
      <c r="CD11" s="3" t="s">
        <v>209</v>
      </c>
      <c r="CE11" s="3" t="s">
        <v>209</v>
      </c>
      <c r="CF11" s="3" t="s">
        <v>209</v>
      </c>
      <c r="CG11" s="3" t="s">
        <v>209</v>
      </c>
      <c r="CH11" s="3" t="s">
        <v>211</v>
      </c>
      <c r="CI11" s="3" t="s">
        <v>277</v>
      </c>
      <c r="CJ11" s="3" t="s">
        <v>278</v>
      </c>
    </row>
    <row r="12" spans="1:88" ht="45" customHeight="1" x14ac:dyDescent="0.25">
      <c r="A12" s="3" t="s">
        <v>339</v>
      </c>
      <c r="B12" s="3" t="s">
        <v>190</v>
      </c>
      <c r="C12" s="3" t="s">
        <v>245</v>
      </c>
      <c r="D12" s="3" t="s">
        <v>246</v>
      </c>
      <c r="E12" s="3" t="s">
        <v>191</v>
      </c>
      <c r="F12" s="3" t="s">
        <v>192</v>
      </c>
      <c r="G12" s="3" t="s">
        <v>193</v>
      </c>
      <c r="H12" s="3" t="s">
        <v>340</v>
      </c>
      <c r="I12" s="3" t="s">
        <v>194</v>
      </c>
      <c r="J12" s="3" t="s">
        <v>195</v>
      </c>
      <c r="K12" s="3" t="s">
        <v>341</v>
      </c>
      <c r="L12" s="3" t="s">
        <v>342</v>
      </c>
      <c r="M12" s="3" t="s">
        <v>343</v>
      </c>
      <c r="N12" s="3" t="s">
        <v>251</v>
      </c>
      <c r="O12" s="3" t="s">
        <v>344</v>
      </c>
      <c r="P12" s="3" t="s">
        <v>342</v>
      </c>
      <c r="Q12" s="3" t="s">
        <v>251</v>
      </c>
      <c r="R12" s="3" t="s">
        <v>342</v>
      </c>
      <c r="S12" s="3" t="s">
        <v>342</v>
      </c>
      <c r="T12" s="3" t="s">
        <v>343</v>
      </c>
      <c r="U12" s="3" t="s">
        <v>345</v>
      </c>
      <c r="V12" s="3" t="s">
        <v>346</v>
      </c>
      <c r="W12" s="3" t="s">
        <v>347</v>
      </c>
      <c r="X12" s="3" t="s">
        <v>348</v>
      </c>
      <c r="Y12" s="3" t="s">
        <v>349</v>
      </c>
      <c r="Z12" s="3" t="s">
        <v>236</v>
      </c>
      <c r="AA12" s="3" t="s">
        <v>199</v>
      </c>
      <c r="AB12" s="3" t="s">
        <v>350</v>
      </c>
      <c r="AC12" s="3" t="s">
        <v>342</v>
      </c>
      <c r="AD12" s="3" t="s">
        <v>351</v>
      </c>
      <c r="AE12" s="3" t="s">
        <v>201</v>
      </c>
      <c r="AF12" s="3" t="s">
        <v>352</v>
      </c>
      <c r="AG12" s="3" t="s">
        <v>202</v>
      </c>
      <c r="AH12" s="3" t="s">
        <v>202</v>
      </c>
      <c r="AI12" s="3" t="s">
        <v>203</v>
      </c>
      <c r="AJ12" s="3" t="s">
        <v>353</v>
      </c>
      <c r="AK12" s="3" t="s">
        <v>6</v>
      </c>
      <c r="AL12" s="3" t="s">
        <v>353</v>
      </c>
      <c r="AM12" s="3" t="s">
        <v>233</v>
      </c>
      <c r="AN12" s="3" t="s">
        <v>353</v>
      </c>
      <c r="AO12" s="3" t="s">
        <v>13</v>
      </c>
      <c r="AP12" s="3" t="s">
        <v>207</v>
      </c>
      <c r="AQ12" s="3" t="s">
        <v>354</v>
      </c>
      <c r="AR12" s="3" t="s">
        <v>209</v>
      </c>
      <c r="AS12" s="3" t="s">
        <v>209</v>
      </c>
      <c r="AT12" s="3" t="s">
        <v>209</v>
      </c>
      <c r="AU12" s="3" t="s">
        <v>209</v>
      </c>
      <c r="AV12" s="3" t="s">
        <v>210</v>
      </c>
      <c r="AW12" s="3" t="s">
        <v>211</v>
      </c>
      <c r="AX12" s="3" t="s">
        <v>211</v>
      </c>
      <c r="AY12" s="3" t="s">
        <v>211</v>
      </c>
      <c r="AZ12" s="3" t="s">
        <v>355</v>
      </c>
      <c r="BA12" s="3" t="s">
        <v>265</v>
      </c>
      <c r="BB12" s="3" t="s">
        <v>265</v>
      </c>
      <c r="BC12" s="3" t="s">
        <v>266</v>
      </c>
      <c r="BD12" s="3" t="s">
        <v>267</v>
      </c>
      <c r="BE12" s="3" t="s">
        <v>336</v>
      </c>
      <c r="BF12" s="3" t="s">
        <v>6</v>
      </c>
      <c r="BG12" s="3" t="s">
        <v>269</v>
      </c>
      <c r="BH12" s="3" t="s">
        <v>212</v>
      </c>
      <c r="BI12" s="3" t="s">
        <v>213</v>
      </c>
      <c r="BJ12" s="3" t="s">
        <v>270</v>
      </c>
      <c r="BK12" s="3" t="s">
        <v>344</v>
      </c>
      <c r="BL12" s="3" t="s">
        <v>337</v>
      </c>
      <c r="BM12" s="3" t="s">
        <v>265</v>
      </c>
      <c r="BN12" s="3" t="s">
        <v>266</v>
      </c>
      <c r="BO12" s="3" t="s">
        <v>356</v>
      </c>
      <c r="BP12" s="3" t="s">
        <v>209</v>
      </c>
      <c r="BQ12" s="3" t="s">
        <v>342</v>
      </c>
      <c r="BR12" s="3" t="s">
        <v>214</v>
      </c>
      <c r="BS12" s="3" t="s">
        <v>273</v>
      </c>
      <c r="BT12" s="3" t="s">
        <v>274</v>
      </c>
      <c r="BU12" s="3" t="s">
        <v>357</v>
      </c>
      <c r="BV12" s="3" t="s">
        <v>344</v>
      </c>
      <c r="BW12" s="3" t="s">
        <v>276</v>
      </c>
      <c r="BX12" s="3" t="s">
        <v>216</v>
      </c>
      <c r="BY12" s="3" t="s">
        <v>217</v>
      </c>
      <c r="BZ12" s="3" t="s">
        <v>194</v>
      </c>
      <c r="CB12" s="3" t="s">
        <v>218</v>
      </c>
      <c r="CC12" s="3" t="s">
        <v>209</v>
      </c>
      <c r="CD12" s="3" t="s">
        <v>209</v>
      </c>
      <c r="CE12" s="3" t="s">
        <v>209</v>
      </c>
      <c r="CF12" s="3" t="s">
        <v>209</v>
      </c>
      <c r="CG12" s="3" t="s">
        <v>209</v>
      </c>
      <c r="CH12" s="3" t="s">
        <v>211</v>
      </c>
      <c r="CI12" s="3" t="s">
        <v>277</v>
      </c>
      <c r="CJ12" s="3" t="s">
        <v>278</v>
      </c>
    </row>
    <row r="13" spans="1:88" ht="45" customHeight="1" x14ac:dyDescent="0.25">
      <c r="A13" s="3" t="s">
        <v>358</v>
      </c>
      <c r="B13" s="3" t="s">
        <v>190</v>
      </c>
      <c r="C13" s="3" t="s">
        <v>245</v>
      </c>
      <c r="D13" s="3" t="s">
        <v>246</v>
      </c>
      <c r="E13" s="3" t="s">
        <v>191</v>
      </c>
      <c r="F13" s="3" t="s">
        <v>192</v>
      </c>
      <c r="G13" s="3" t="s">
        <v>193</v>
      </c>
      <c r="H13" s="3" t="s">
        <v>359</v>
      </c>
      <c r="I13" s="3" t="s">
        <v>194</v>
      </c>
      <c r="J13" s="3" t="s">
        <v>195</v>
      </c>
      <c r="K13" s="3" t="s">
        <v>360</v>
      </c>
      <c r="L13" s="3" t="s">
        <v>361</v>
      </c>
      <c r="M13" s="3" t="s">
        <v>362</v>
      </c>
      <c r="N13" s="3" t="s">
        <v>251</v>
      </c>
      <c r="O13" s="3" t="s">
        <v>363</v>
      </c>
      <c r="P13" s="3" t="s">
        <v>361</v>
      </c>
      <c r="Q13" s="3" t="s">
        <v>251</v>
      </c>
      <c r="R13" s="3" t="s">
        <v>361</v>
      </c>
      <c r="S13" s="3" t="s">
        <v>361</v>
      </c>
      <c r="T13" s="3" t="s">
        <v>362</v>
      </c>
      <c r="U13" s="3" t="s">
        <v>364</v>
      </c>
      <c r="V13" s="3" t="s">
        <v>365</v>
      </c>
      <c r="W13" s="3" t="s">
        <v>366</v>
      </c>
      <c r="X13" s="3" t="s">
        <v>367</v>
      </c>
      <c r="Y13" s="3" t="s">
        <v>368</v>
      </c>
      <c r="Z13" s="3" t="s">
        <v>237</v>
      </c>
      <c r="AA13" s="3" t="s">
        <v>199</v>
      </c>
      <c r="AB13" s="3" t="s">
        <v>369</v>
      </c>
      <c r="AC13" s="3" t="s">
        <v>361</v>
      </c>
      <c r="AD13" s="3" t="s">
        <v>370</v>
      </c>
      <c r="AE13" s="3" t="s">
        <v>201</v>
      </c>
      <c r="AF13" s="3" t="s">
        <v>371</v>
      </c>
      <c r="AG13" s="3" t="s">
        <v>202</v>
      </c>
      <c r="AH13" s="3" t="s">
        <v>202</v>
      </c>
      <c r="AI13" s="3" t="s">
        <v>203</v>
      </c>
      <c r="AJ13" s="3" t="s">
        <v>372</v>
      </c>
      <c r="AK13" s="3" t="s">
        <v>6</v>
      </c>
      <c r="AL13" s="3" t="s">
        <v>205</v>
      </c>
      <c r="AM13" s="3" t="s">
        <v>206</v>
      </c>
      <c r="AN13" s="3" t="s">
        <v>205</v>
      </c>
      <c r="AO13" s="3" t="s">
        <v>13</v>
      </c>
      <c r="AP13" s="3" t="s">
        <v>207</v>
      </c>
      <c r="AQ13" s="3" t="s">
        <v>373</v>
      </c>
      <c r="AR13" s="3" t="s">
        <v>209</v>
      </c>
      <c r="AS13" s="3" t="s">
        <v>209</v>
      </c>
      <c r="AT13" s="3" t="s">
        <v>209</v>
      </c>
      <c r="AU13" s="3" t="s">
        <v>209</v>
      </c>
      <c r="AV13" s="3" t="s">
        <v>210</v>
      </c>
      <c r="AW13" s="3" t="s">
        <v>211</v>
      </c>
      <c r="AX13" s="3" t="s">
        <v>211</v>
      </c>
      <c r="AY13" s="3" t="s">
        <v>211</v>
      </c>
      <c r="AZ13" s="3" t="s">
        <v>374</v>
      </c>
      <c r="BA13" s="3" t="s">
        <v>265</v>
      </c>
      <c r="BB13" s="3" t="s">
        <v>265</v>
      </c>
      <c r="BC13" s="3" t="s">
        <v>266</v>
      </c>
      <c r="BD13" s="3" t="s">
        <v>267</v>
      </c>
      <c r="BE13" s="3" t="s">
        <v>375</v>
      </c>
      <c r="BF13" s="3" t="s">
        <v>6</v>
      </c>
      <c r="BG13" s="3" t="s">
        <v>269</v>
      </c>
      <c r="BH13" s="3" t="s">
        <v>212</v>
      </c>
      <c r="BI13" s="3" t="s">
        <v>213</v>
      </c>
      <c r="BJ13" s="3" t="s">
        <v>270</v>
      </c>
      <c r="BK13" s="3" t="s">
        <v>363</v>
      </c>
      <c r="BL13" s="3" t="s">
        <v>376</v>
      </c>
      <c r="BM13" s="3" t="s">
        <v>265</v>
      </c>
      <c r="BN13" s="3" t="s">
        <v>266</v>
      </c>
      <c r="BO13" s="3" t="s">
        <v>377</v>
      </c>
      <c r="BP13" s="3" t="s">
        <v>209</v>
      </c>
      <c r="BQ13" s="3" t="s">
        <v>361</v>
      </c>
      <c r="BR13" s="3" t="s">
        <v>214</v>
      </c>
      <c r="BS13" s="3" t="s">
        <v>273</v>
      </c>
      <c r="BT13" s="3" t="s">
        <v>274</v>
      </c>
      <c r="BU13" s="3" t="s">
        <v>378</v>
      </c>
      <c r="BV13" s="3" t="s">
        <v>363</v>
      </c>
      <c r="BW13" s="3" t="s">
        <v>276</v>
      </c>
      <c r="BX13" s="3" t="s">
        <v>216</v>
      </c>
      <c r="BY13" s="3" t="s">
        <v>217</v>
      </c>
      <c r="BZ13" s="3" t="s">
        <v>194</v>
      </c>
      <c r="CB13" s="3" t="s">
        <v>218</v>
      </c>
      <c r="CC13" s="3" t="s">
        <v>209</v>
      </c>
      <c r="CD13" s="3" t="s">
        <v>209</v>
      </c>
      <c r="CE13" s="3" t="s">
        <v>209</v>
      </c>
      <c r="CF13" s="3" t="s">
        <v>209</v>
      </c>
      <c r="CG13" s="3" t="s">
        <v>209</v>
      </c>
      <c r="CH13" s="3" t="s">
        <v>211</v>
      </c>
      <c r="CI13" s="3" t="s">
        <v>277</v>
      </c>
      <c r="CJ13" s="3" t="s">
        <v>278</v>
      </c>
    </row>
    <row r="14" spans="1:88" ht="45" customHeight="1" x14ac:dyDescent="0.25">
      <c r="A14" s="3" t="s">
        <v>379</v>
      </c>
      <c r="B14" s="3" t="s">
        <v>190</v>
      </c>
      <c r="C14" s="3" t="s">
        <v>245</v>
      </c>
      <c r="D14" s="3" t="s">
        <v>246</v>
      </c>
      <c r="E14" s="3" t="s">
        <v>191</v>
      </c>
      <c r="F14" s="3" t="s">
        <v>192</v>
      </c>
      <c r="G14" s="3" t="s">
        <v>193</v>
      </c>
      <c r="H14" s="3" t="s">
        <v>380</v>
      </c>
      <c r="I14" s="3" t="s">
        <v>194</v>
      </c>
      <c r="J14" s="3" t="s">
        <v>195</v>
      </c>
      <c r="K14" s="3" t="s">
        <v>381</v>
      </c>
      <c r="L14" s="3" t="s">
        <v>382</v>
      </c>
      <c r="M14" s="3" t="s">
        <v>383</v>
      </c>
      <c r="N14" s="3" t="s">
        <v>251</v>
      </c>
      <c r="O14" s="3" t="s">
        <v>384</v>
      </c>
      <c r="P14" s="3" t="s">
        <v>382</v>
      </c>
      <c r="Q14" s="3" t="s">
        <v>251</v>
      </c>
      <c r="R14" s="3" t="s">
        <v>382</v>
      </c>
      <c r="S14" s="3" t="s">
        <v>382</v>
      </c>
      <c r="T14" s="3" t="s">
        <v>383</v>
      </c>
      <c r="U14" s="3" t="s">
        <v>385</v>
      </c>
      <c r="V14" s="3" t="s">
        <v>386</v>
      </c>
      <c r="W14" s="3" t="s">
        <v>387</v>
      </c>
      <c r="X14" s="3" t="s">
        <v>196</v>
      </c>
      <c r="Y14" s="3" t="s">
        <v>197</v>
      </c>
      <c r="Z14" s="3" t="s">
        <v>198</v>
      </c>
      <c r="AA14" s="3" t="s">
        <v>199</v>
      </c>
      <c r="AB14" s="3" t="s">
        <v>388</v>
      </c>
      <c r="AC14" s="3" t="s">
        <v>382</v>
      </c>
      <c r="AD14" s="3" t="s">
        <v>200</v>
      </c>
      <c r="AE14" s="3" t="s">
        <v>201</v>
      </c>
      <c r="AF14" s="3" t="s">
        <v>389</v>
      </c>
      <c r="AG14" s="3" t="s">
        <v>390</v>
      </c>
      <c r="AH14" s="3" t="s">
        <v>391</v>
      </c>
      <c r="AI14" s="3" t="s">
        <v>203</v>
      </c>
      <c r="AJ14" s="3" t="s">
        <v>204</v>
      </c>
      <c r="AK14" s="3" t="s">
        <v>6</v>
      </c>
      <c r="AL14" s="3" t="s">
        <v>205</v>
      </c>
      <c r="AM14" s="3" t="s">
        <v>206</v>
      </c>
      <c r="AN14" s="3" t="s">
        <v>205</v>
      </c>
      <c r="AO14" s="3" t="s">
        <v>13</v>
      </c>
      <c r="AP14" s="3" t="s">
        <v>207</v>
      </c>
      <c r="AQ14" s="3" t="s">
        <v>208</v>
      </c>
      <c r="AR14" s="3" t="s">
        <v>209</v>
      </c>
      <c r="AS14" s="3" t="s">
        <v>209</v>
      </c>
      <c r="AT14" s="3" t="s">
        <v>209</v>
      </c>
      <c r="AU14" s="3" t="s">
        <v>209</v>
      </c>
      <c r="AV14" s="3" t="s">
        <v>210</v>
      </c>
      <c r="AW14" s="3" t="s">
        <v>211</v>
      </c>
      <c r="AX14" s="3" t="s">
        <v>211</v>
      </c>
      <c r="AY14" s="3" t="s">
        <v>211</v>
      </c>
      <c r="AZ14" s="3" t="s">
        <v>392</v>
      </c>
      <c r="BA14" s="3" t="s">
        <v>265</v>
      </c>
      <c r="BB14" s="3" t="s">
        <v>265</v>
      </c>
      <c r="BC14" s="3" t="s">
        <v>266</v>
      </c>
      <c r="BD14" s="3" t="s">
        <v>267</v>
      </c>
      <c r="BE14" s="3" t="s">
        <v>393</v>
      </c>
      <c r="BF14" s="3" t="s">
        <v>6</v>
      </c>
      <c r="BG14" s="3" t="s">
        <v>269</v>
      </c>
      <c r="BH14" s="3" t="s">
        <v>212</v>
      </c>
      <c r="BI14" s="3" t="s">
        <v>213</v>
      </c>
      <c r="BJ14" s="3" t="s">
        <v>270</v>
      </c>
      <c r="BK14" s="3" t="s">
        <v>384</v>
      </c>
      <c r="BL14" s="3" t="s">
        <v>394</v>
      </c>
      <c r="BM14" s="3" t="s">
        <v>265</v>
      </c>
      <c r="BN14" s="3" t="s">
        <v>266</v>
      </c>
      <c r="BO14" s="3" t="s">
        <v>395</v>
      </c>
      <c r="BP14" s="3" t="s">
        <v>209</v>
      </c>
      <c r="BQ14" s="3" t="s">
        <v>382</v>
      </c>
      <c r="BR14" s="3" t="s">
        <v>214</v>
      </c>
      <c r="BS14" s="3" t="s">
        <v>273</v>
      </c>
      <c r="BT14" s="3" t="s">
        <v>274</v>
      </c>
      <c r="BU14" s="3" t="s">
        <v>396</v>
      </c>
      <c r="BV14" s="3" t="s">
        <v>384</v>
      </c>
      <c r="BW14" s="3" t="s">
        <v>276</v>
      </c>
      <c r="BX14" s="3" t="s">
        <v>216</v>
      </c>
      <c r="BY14" s="3" t="s">
        <v>217</v>
      </c>
      <c r="BZ14" s="3" t="s">
        <v>194</v>
      </c>
      <c r="CB14" s="3" t="s">
        <v>218</v>
      </c>
      <c r="CC14" s="3" t="s">
        <v>209</v>
      </c>
      <c r="CD14" s="3" t="s">
        <v>209</v>
      </c>
      <c r="CE14" s="3" t="s">
        <v>209</v>
      </c>
      <c r="CF14" s="3" t="s">
        <v>209</v>
      </c>
      <c r="CG14" s="3" t="s">
        <v>209</v>
      </c>
      <c r="CH14" s="3" t="s">
        <v>211</v>
      </c>
      <c r="CI14" s="3" t="s">
        <v>277</v>
      </c>
      <c r="CJ14" s="3" t="s">
        <v>278</v>
      </c>
    </row>
    <row r="15" spans="1:88" ht="45" customHeight="1" x14ac:dyDescent="0.25">
      <c r="A15" s="3" t="s">
        <v>397</v>
      </c>
      <c r="B15" s="3" t="s">
        <v>190</v>
      </c>
      <c r="C15" s="3" t="s">
        <v>245</v>
      </c>
      <c r="D15" s="3" t="s">
        <v>246</v>
      </c>
      <c r="E15" s="3" t="s">
        <v>191</v>
      </c>
      <c r="F15" s="3" t="s">
        <v>192</v>
      </c>
      <c r="G15" s="3" t="s">
        <v>193</v>
      </c>
      <c r="H15" s="3" t="s">
        <v>398</v>
      </c>
      <c r="I15" s="3" t="s">
        <v>194</v>
      </c>
      <c r="J15" s="3" t="s">
        <v>195</v>
      </c>
      <c r="K15" s="3" t="s">
        <v>399</v>
      </c>
      <c r="L15" s="3" t="s">
        <v>400</v>
      </c>
      <c r="M15" s="3" t="s">
        <v>401</v>
      </c>
      <c r="N15" s="3" t="s">
        <v>251</v>
      </c>
      <c r="O15" s="3" t="s">
        <v>402</v>
      </c>
      <c r="P15" s="3" t="s">
        <v>400</v>
      </c>
      <c r="Q15" s="3" t="s">
        <v>251</v>
      </c>
      <c r="R15" s="3" t="s">
        <v>400</v>
      </c>
      <c r="S15" s="3" t="s">
        <v>400</v>
      </c>
      <c r="T15" s="3" t="s">
        <v>401</v>
      </c>
      <c r="U15" s="3" t="s">
        <v>403</v>
      </c>
      <c r="V15" s="3" t="s">
        <v>404</v>
      </c>
      <c r="W15" s="3" t="s">
        <v>405</v>
      </c>
      <c r="X15" s="3" t="s">
        <v>406</v>
      </c>
      <c r="Y15" s="3" t="s">
        <v>407</v>
      </c>
      <c r="Z15" s="3" t="s">
        <v>408</v>
      </c>
      <c r="AA15" s="3" t="s">
        <v>199</v>
      </c>
      <c r="AB15" s="3" t="s">
        <v>409</v>
      </c>
      <c r="AC15" s="3" t="s">
        <v>400</v>
      </c>
      <c r="AD15" s="3" t="s">
        <v>410</v>
      </c>
      <c r="AE15" s="3" t="s">
        <v>201</v>
      </c>
      <c r="AF15" s="3" t="s">
        <v>411</v>
      </c>
      <c r="AG15" s="3" t="s">
        <v>412</v>
      </c>
      <c r="AH15" s="3" t="s">
        <v>202</v>
      </c>
      <c r="AI15" s="3" t="s">
        <v>203</v>
      </c>
      <c r="AJ15" s="3" t="s">
        <v>372</v>
      </c>
      <c r="AK15" s="3" t="s">
        <v>6</v>
      </c>
      <c r="AL15" s="3" t="s">
        <v>215</v>
      </c>
      <c r="AM15" s="3" t="s">
        <v>233</v>
      </c>
      <c r="AN15" s="3" t="s">
        <v>215</v>
      </c>
      <c r="AO15" s="3" t="s">
        <v>13</v>
      </c>
      <c r="AP15" s="3" t="s">
        <v>207</v>
      </c>
      <c r="AQ15" s="3" t="s">
        <v>234</v>
      </c>
      <c r="AR15" s="3" t="s">
        <v>209</v>
      </c>
      <c r="AS15" s="3" t="s">
        <v>209</v>
      </c>
      <c r="AT15" s="3" t="s">
        <v>209</v>
      </c>
      <c r="AU15" s="3" t="s">
        <v>209</v>
      </c>
      <c r="AV15" s="3" t="s">
        <v>210</v>
      </c>
      <c r="AW15" s="3" t="s">
        <v>211</v>
      </c>
      <c r="AX15" s="3" t="s">
        <v>211</v>
      </c>
      <c r="AY15" s="3" t="s">
        <v>211</v>
      </c>
      <c r="AZ15" s="3" t="s">
        <v>413</v>
      </c>
      <c r="BA15" s="3" t="s">
        <v>265</v>
      </c>
      <c r="BB15" s="3" t="s">
        <v>265</v>
      </c>
      <c r="BC15" s="3" t="s">
        <v>414</v>
      </c>
      <c r="BD15" s="3" t="s">
        <v>267</v>
      </c>
      <c r="BE15" s="3" t="s">
        <v>415</v>
      </c>
      <c r="BF15" s="3" t="s">
        <v>6</v>
      </c>
      <c r="BG15" s="3" t="s">
        <v>269</v>
      </c>
      <c r="BH15" s="3" t="s">
        <v>212</v>
      </c>
      <c r="BI15" s="3" t="s">
        <v>213</v>
      </c>
      <c r="BJ15" s="3" t="s">
        <v>270</v>
      </c>
      <c r="BK15" s="3" t="s">
        <v>402</v>
      </c>
      <c r="BL15" s="3" t="s">
        <v>416</v>
      </c>
      <c r="BM15" s="3" t="s">
        <v>265</v>
      </c>
      <c r="BN15" s="3" t="s">
        <v>414</v>
      </c>
      <c r="BO15" s="3" t="s">
        <v>417</v>
      </c>
      <c r="BP15" s="3" t="s">
        <v>209</v>
      </c>
      <c r="BQ15" s="3" t="s">
        <v>400</v>
      </c>
      <c r="BR15" s="3" t="s">
        <v>214</v>
      </c>
      <c r="BS15" s="3" t="s">
        <v>273</v>
      </c>
      <c r="BT15" s="3" t="s">
        <v>274</v>
      </c>
      <c r="BU15" s="3" t="s">
        <v>396</v>
      </c>
      <c r="BV15" s="3" t="s">
        <v>402</v>
      </c>
      <c r="BW15" s="3" t="s">
        <v>276</v>
      </c>
      <c r="BX15" s="3" t="s">
        <v>216</v>
      </c>
      <c r="BY15" s="3" t="s">
        <v>217</v>
      </c>
      <c r="BZ15" s="3" t="s">
        <v>194</v>
      </c>
      <c r="CB15" s="3" t="s">
        <v>218</v>
      </c>
      <c r="CC15" s="3" t="s">
        <v>209</v>
      </c>
      <c r="CD15" s="3" t="s">
        <v>209</v>
      </c>
      <c r="CE15" s="3" t="s">
        <v>209</v>
      </c>
      <c r="CF15" s="3" t="s">
        <v>209</v>
      </c>
      <c r="CG15" s="3" t="s">
        <v>209</v>
      </c>
      <c r="CH15" s="3" t="s">
        <v>211</v>
      </c>
      <c r="CI15" s="3" t="s">
        <v>277</v>
      </c>
      <c r="CJ15" s="3" t="s">
        <v>278</v>
      </c>
    </row>
    <row r="16" spans="1:88" ht="45" customHeight="1" x14ac:dyDescent="0.25">
      <c r="A16" s="3" t="s">
        <v>418</v>
      </c>
      <c r="B16" s="3" t="s">
        <v>190</v>
      </c>
      <c r="C16" s="3" t="s">
        <v>245</v>
      </c>
      <c r="D16" s="3" t="s">
        <v>246</v>
      </c>
      <c r="E16" s="3" t="s">
        <v>191</v>
      </c>
      <c r="F16" s="3" t="s">
        <v>192</v>
      </c>
      <c r="G16" s="3" t="s">
        <v>193</v>
      </c>
      <c r="H16" s="3" t="s">
        <v>419</v>
      </c>
      <c r="I16" s="3" t="s">
        <v>194</v>
      </c>
      <c r="J16" s="3" t="s">
        <v>195</v>
      </c>
      <c r="K16" s="3" t="s">
        <v>399</v>
      </c>
      <c r="L16" s="3" t="s">
        <v>420</v>
      </c>
      <c r="M16" s="3" t="s">
        <v>421</v>
      </c>
      <c r="N16" s="3" t="s">
        <v>251</v>
      </c>
      <c r="O16" s="3" t="s">
        <v>422</v>
      </c>
      <c r="P16" s="3" t="s">
        <v>420</v>
      </c>
      <c r="Q16" s="3" t="s">
        <v>251</v>
      </c>
      <c r="R16" s="3" t="s">
        <v>420</v>
      </c>
      <c r="S16" s="3" t="s">
        <v>420</v>
      </c>
      <c r="T16" s="3" t="s">
        <v>421</v>
      </c>
      <c r="U16" s="3" t="s">
        <v>423</v>
      </c>
      <c r="V16" s="3" t="s">
        <v>424</v>
      </c>
      <c r="W16" s="3" t="s">
        <v>425</v>
      </c>
      <c r="X16" s="3" t="s">
        <v>406</v>
      </c>
      <c r="Y16" s="3" t="s">
        <v>407</v>
      </c>
      <c r="Z16" s="3" t="s">
        <v>408</v>
      </c>
      <c r="AA16" s="3" t="s">
        <v>199</v>
      </c>
      <c r="AB16" s="3" t="s">
        <v>409</v>
      </c>
      <c r="AC16" s="3" t="s">
        <v>420</v>
      </c>
      <c r="AD16" s="3" t="s">
        <v>410</v>
      </c>
      <c r="AE16" s="3" t="s">
        <v>201</v>
      </c>
      <c r="AF16" s="3" t="s">
        <v>411</v>
      </c>
      <c r="AG16" s="3" t="s">
        <v>412</v>
      </c>
      <c r="AH16" s="3" t="s">
        <v>202</v>
      </c>
      <c r="AI16" s="3" t="s">
        <v>203</v>
      </c>
      <c r="AJ16" s="3" t="s">
        <v>372</v>
      </c>
      <c r="AK16" s="3" t="s">
        <v>6</v>
      </c>
      <c r="AL16" s="3" t="s">
        <v>215</v>
      </c>
      <c r="AM16" s="3" t="s">
        <v>233</v>
      </c>
      <c r="AN16" s="3" t="s">
        <v>215</v>
      </c>
      <c r="AO16" s="3" t="s">
        <v>13</v>
      </c>
      <c r="AP16" s="3" t="s">
        <v>207</v>
      </c>
      <c r="AQ16" s="3" t="s">
        <v>234</v>
      </c>
      <c r="AR16" s="3" t="s">
        <v>209</v>
      </c>
      <c r="AS16" s="3" t="s">
        <v>209</v>
      </c>
      <c r="AT16" s="3" t="s">
        <v>209</v>
      </c>
      <c r="AU16" s="3" t="s">
        <v>209</v>
      </c>
      <c r="AV16" s="3" t="s">
        <v>210</v>
      </c>
      <c r="AW16" s="3" t="s">
        <v>211</v>
      </c>
      <c r="AX16" s="3" t="s">
        <v>211</v>
      </c>
      <c r="AY16" s="3" t="s">
        <v>211</v>
      </c>
      <c r="AZ16" s="3" t="s">
        <v>426</v>
      </c>
      <c r="BA16" s="3" t="s">
        <v>265</v>
      </c>
      <c r="BB16" s="3" t="s">
        <v>265</v>
      </c>
      <c r="BC16" s="3" t="s">
        <v>414</v>
      </c>
      <c r="BD16" s="3" t="s">
        <v>267</v>
      </c>
      <c r="BE16" s="3" t="s">
        <v>427</v>
      </c>
      <c r="BF16" s="3" t="s">
        <v>6</v>
      </c>
      <c r="BG16" s="3" t="s">
        <v>269</v>
      </c>
      <c r="BH16" s="3" t="s">
        <v>212</v>
      </c>
      <c r="BI16" s="3" t="s">
        <v>213</v>
      </c>
      <c r="BJ16" s="3" t="s">
        <v>270</v>
      </c>
      <c r="BK16" s="3" t="s">
        <v>422</v>
      </c>
      <c r="BL16" s="3" t="s">
        <v>428</v>
      </c>
      <c r="BM16" s="3" t="s">
        <v>265</v>
      </c>
      <c r="BN16" s="3" t="s">
        <v>414</v>
      </c>
      <c r="BO16" s="3" t="s">
        <v>429</v>
      </c>
      <c r="BP16" s="3" t="s">
        <v>209</v>
      </c>
      <c r="BQ16" s="3" t="s">
        <v>420</v>
      </c>
      <c r="BR16" s="3" t="s">
        <v>214</v>
      </c>
      <c r="BS16" s="3" t="s">
        <v>273</v>
      </c>
      <c r="BT16" s="3" t="s">
        <v>274</v>
      </c>
      <c r="BU16" s="3" t="s">
        <v>430</v>
      </c>
      <c r="BV16" s="3" t="s">
        <v>422</v>
      </c>
      <c r="BW16" s="3" t="s">
        <v>276</v>
      </c>
      <c r="BX16" s="3" t="s">
        <v>216</v>
      </c>
      <c r="BY16" s="3" t="s">
        <v>217</v>
      </c>
      <c r="BZ16" s="3" t="s">
        <v>194</v>
      </c>
      <c r="CB16" s="3" t="s">
        <v>218</v>
      </c>
      <c r="CC16" s="3" t="s">
        <v>209</v>
      </c>
      <c r="CD16" s="3" t="s">
        <v>209</v>
      </c>
      <c r="CE16" s="3" t="s">
        <v>209</v>
      </c>
      <c r="CF16" s="3" t="s">
        <v>209</v>
      </c>
      <c r="CG16" s="3" t="s">
        <v>209</v>
      </c>
      <c r="CH16" s="3" t="s">
        <v>211</v>
      </c>
      <c r="CI16" s="3" t="s">
        <v>277</v>
      </c>
      <c r="CJ16" s="3" t="s">
        <v>278</v>
      </c>
    </row>
    <row r="17" spans="1:88" ht="45" customHeight="1" x14ac:dyDescent="0.25">
      <c r="A17" s="3" t="s">
        <v>431</v>
      </c>
      <c r="B17" s="3" t="s">
        <v>190</v>
      </c>
      <c r="C17" s="3" t="s">
        <v>245</v>
      </c>
      <c r="D17" s="3" t="s">
        <v>246</v>
      </c>
      <c r="E17" s="3" t="s">
        <v>191</v>
      </c>
      <c r="F17" s="3" t="s">
        <v>192</v>
      </c>
      <c r="G17" s="3" t="s">
        <v>193</v>
      </c>
      <c r="H17" s="3" t="s">
        <v>432</v>
      </c>
      <c r="I17" s="3" t="s">
        <v>194</v>
      </c>
      <c r="J17" s="3" t="s">
        <v>195</v>
      </c>
      <c r="K17" s="3" t="s">
        <v>433</v>
      </c>
      <c r="L17" s="3" t="s">
        <v>434</v>
      </c>
      <c r="M17" s="3" t="s">
        <v>435</v>
      </c>
      <c r="N17" s="3" t="s">
        <v>251</v>
      </c>
      <c r="O17" s="3" t="s">
        <v>436</v>
      </c>
      <c r="P17" s="3" t="s">
        <v>434</v>
      </c>
      <c r="Q17" s="3" t="s">
        <v>251</v>
      </c>
      <c r="R17" s="3" t="s">
        <v>434</v>
      </c>
      <c r="S17" s="3" t="s">
        <v>434</v>
      </c>
      <c r="T17" s="3" t="s">
        <v>435</v>
      </c>
      <c r="U17" s="3" t="s">
        <v>437</v>
      </c>
      <c r="V17" s="3" t="s">
        <v>438</v>
      </c>
      <c r="W17" s="3" t="s">
        <v>439</v>
      </c>
      <c r="X17" s="3" t="s">
        <v>324</v>
      </c>
      <c r="Y17" s="3" t="s">
        <v>325</v>
      </c>
      <c r="Z17" s="3" t="s">
        <v>326</v>
      </c>
      <c r="AA17" s="3" t="s">
        <v>199</v>
      </c>
      <c r="AB17" s="3" t="s">
        <v>327</v>
      </c>
      <c r="AC17" s="3" t="s">
        <v>434</v>
      </c>
      <c r="AD17" s="3" t="s">
        <v>328</v>
      </c>
      <c r="AE17" s="3" t="s">
        <v>201</v>
      </c>
      <c r="AF17" s="3" t="s">
        <v>329</v>
      </c>
      <c r="AG17" s="3" t="s">
        <v>330</v>
      </c>
      <c r="AH17" s="3" t="s">
        <v>202</v>
      </c>
      <c r="AI17" s="3" t="s">
        <v>203</v>
      </c>
      <c r="AJ17" s="3" t="s">
        <v>331</v>
      </c>
      <c r="AK17" s="3" t="s">
        <v>6</v>
      </c>
      <c r="AL17" s="3" t="s">
        <v>332</v>
      </c>
      <c r="AM17" s="3" t="s">
        <v>333</v>
      </c>
      <c r="AN17" s="3" t="s">
        <v>332</v>
      </c>
      <c r="AO17" s="3" t="s">
        <v>13</v>
      </c>
      <c r="AP17" s="3" t="s">
        <v>207</v>
      </c>
      <c r="AQ17" s="3" t="s">
        <v>334</v>
      </c>
      <c r="AR17" s="3" t="s">
        <v>209</v>
      </c>
      <c r="AS17" s="3" t="s">
        <v>209</v>
      </c>
      <c r="AT17" s="3" t="s">
        <v>209</v>
      </c>
      <c r="AU17" s="3" t="s">
        <v>209</v>
      </c>
      <c r="AV17" s="3" t="s">
        <v>210</v>
      </c>
      <c r="AW17" s="3" t="s">
        <v>211</v>
      </c>
      <c r="AX17" s="3" t="s">
        <v>211</v>
      </c>
      <c r="AY17" s="3" t="s">
        <v>211</v>
      </c>
      <c r="AZ17" s="3" t="s">
        <v>440</v>
      </c>
      <c r="BA17" s="3" t="s">
        <v>265</v>
      </c>
      <c r="BB17" s="3" t="s">
        <v>265</v>
      </c>
      <c r="BC17" s="3" t="s">
        <v>266</v>
      </c>
      <c r="BD17" s="3" t="s">
        <v>267</v>
      </c>
      <c r="BE17" s="3" t="s">
        <v>441</v>
      </c>
      <c r="BF17" s="3" t="s">
        <v>6</v>
      </c>
      <c r="BG17" s="3" t="s">
        <v>269</v>
      </c>
      <c r="BH17" s="3" t="s">
        <v>212</v>
      </c>
      <c r="BI17" s="3" t="s">
        <v>213</v>
      </c>
      <c r="BJ17" s="3" t="s">
        <v>270</v>
      </c>
      <c r="BK17" s="3" t="s">
        <v>436</v>
      </c>
      <c r="BL17" s="3" t="s">
        <v>442</v>
      </c>
      <c r="BM17" s="3" t="s">
        <v>265</v>
      </c>
      <c r="BN17" s="3" t="s">
        <v>266</v>
      </c>
      <c r="BO17" s="3" t="s">
        <v>443</v>
      </c>
      <c r="BP17" s="3" t="s">
        <v>209</v>
      </c>
      <c r="BQ17" s="3" t="s">
        <v>434</v>
      </c>
      <c r="BR17" s="3" t="s">
        <v>214</v>
      </c>
      <c r="BS17" s="3" t="s">
        <v>273</v>
      </c>
      <c r="BT17" s="3" t="s">
        <v>274</v>
      </c>
      <c r="BU17" s="3" t="s">
        <v>444</v>
      </c>
      <c r="BV17" s="3" t="s">
        <v>436</v>
      </c>
      <c r="BW17" s="3" t="s">
        <v>276</v>
      </c>
      <c r="BX17" s="3" t="s">
        <v>216</v>
      </c>
      <c r="BY17" s="3" t="s">
        <v>217</v>
      </c>
      <c r="BZ17" s="3" t="s">
        <v>194</v>
      </c>
      <c r="CB17" s="3" t="s">
        <v>218</v>
      </c>
      <c r="CC17" s="3" t="s">
        <v>209</v>
      </c>
      <c r="CD17" s="3" t="s">
        <v>209</v>
      </c>
      <c r="CE17" s="3" t="s">
        <v>209</v>
      </c>
      <c r="CF17" s="3" t="s">
        <v>209</v>
      </c>
      <c r="CG17" s="3" t="s">
        <v>209</v>
      </c>
      <c r="CH17" s="3" t="s">
        <v>211</v>
      </c>
      <c r="CI17" s="3" t="s">
        <v>277</v>
      </c>
      <c r="CJ17" s="3" t="s">
        <v>278</v>
      </c>
    </row>
    <row r="18" spans="1:88" ht="45" customHeight="1" x14ac:dyDescent="0.25">
      <c r="A18" s="3" t="s">
        <v>445</v>
      </c>
      <c r="B18" s="3" t="s">
        <v>190</v>
      </c>
      <c r="C18" s="3" t="s">
        <v>245</v>
      </c>
      <c r="D18" s="3" t="s">
        <v>246</v>
      </c>
      <c r="E18" s="3" t="s">
        <v>191</v>
      </c>
      <c r="F18" s="3" t="s">
        <v>192</v>
      </c>
      <c r="G18" s="3" t="s">
        <v>193</v>
      </c>
      <c r="H18" s="3" t="s">
        <v>446</v>
      </c>
      <c r="I18" s="3" t="s">
        <v>194</v>
      </c>
      <c r="J18" s="3" t="s">
        <v>195</v>
      </c>
      <c r="K18" s="3" t="s">
        <v>447</v>
      </c>
      <c r="L18" s="3" t="s">
        <v>448</v>
      </c>
      <c r="M18" s="3" t="s">
        <v>449</v>
      </c>
      <c r="N18" s="3" t="s">
        <v>450</v>
      </c>
      <c r="O18" s="3" t="s">
        <v>451</v>
      </c>
      <c r="P18" s="3" t="s">
        <v>448</v>
      </c>
      <c r="Q18" s="3" t="s">
        <v>450</v>
      </c>
      <c r="R18" s="3" t="s">
        <v>448</v>
      </c>
      <c r="S18" s="3" t="s">
        <v>448</v>
      </c>
      <c r="T18" s="3" t="s">
        <v>449</v>
      </c>
      <c r="U18" s="3" t="s">
        <v>452</v>
      </c>
      <c r="V18" s="3" t="s">
        <v>453</v>
      </c>
      <c r="W18" s="3" t="s">
        <v>454</v>
      </c>
      <c r="X18" s="3" t="s">
        <v>367</v>
      </c>
      <c r="Y18" s="3" t="s">
        <v>455</v>
      </c>
      <c r="Z18" s="3" t="s">
        <v>456</v>
      </c>
      <c r="AA18" s="3" t="s">
        <v>199</v>
      </c>
      <c r="AB18" s="3" t="s">
        <v>457</v>
      </c>
      <c r="AC18" s="3" t="s">
        <v>448</v>
      </c>
      <c r="AD18" s="3" t="s">
        <v>458</v>
      </c>
      <c r="AE18" s="3" t="s">
        <v>201</v>
      </c>
      <c r="AF18" s="3" t="s">
        <v>459</v>
      </c>
      <c r="AG18" s="3" t="s">
        <v>460</v>
      </c>
      <c r="AH18" s="3" t="s">
        <v>202</v>
      </c>
      <c r="AI18" s="3" t="s">
        <v>203</v>
      </c>
      <c r="AJ18" s="3" t="s">
        <v>461</v>
      </c>
      <c r="AK18" s="3" t="s">
        <v>6</v>
      </c>
      <c r="AL18" s="3" t="s">
        <v>462</v>
      </c>
      <c r="AM18" s="3" t="s">
        <v>238</v>
      </c>
      <c r="AN18" s="3" t="s">
        <v>462</v>
      </c>
      <c r="AO18" s="3" t="s">
        <v>13</v>
      </c>
      <c r="AP18" s="3" t="s">
        <v>207</v>
      </c>
      <c r="AQ18" s="3" t="s">
        <v>463</v>
      </c>
      <c r="AR18" s="3" t="s">
        <v>209</v>
      </c>
      <c r="AS18" s="3" t="s">
        <v>209</v>
      </c>
      <c r="AT18" s="3" t="s">
        <v>209</v>
      </c>
      <c r="AU18" s="3" t="s">
        <v>209</v>
      </c>
      <c r="AV18" s="3" t="s">
        <v>210</v>
      </c>
      <c r="AW18" s="3" t="s">
        <v>211</v>
      </c>
      <c r="AX18" s="3" t="s">
        <v>211</v>
      </c>
      <c r="AY18" s="3" t="s">
        <v>211</v>
      </c>
      <c r="AZ18" s="3" t="s">
        <v>464</v>
      </c>
      <c r="BA18" s="3" t="s">
        <v>465</v>
      </c>
      <c r="BB18" s="3" t="s">
        <v>466</v>
      </c>
      <c r="BC18" s="3" t="s">
        <v>467</v>
      </c>
      <c r="BD18" s="3" t="s">
        <v>468</v>
      </c>
      <c r="BE18" s="3" t="s">
        <v>469</v>
      </c>
      <c r="BF18" s="3" t="s">
        <v>6</v>
      </c>
      <c r="BG18" s="3" t="s">
        <v>269</v>
      </c>
      <c r="BH18" s="3" t="s">
        <v>212</v>
      </c>
      <c r="BI18" s="3" t="s">
        <v>213</v>
      </c>
      <c r="BJ18" s="3" t="s">
        <v>270</v>
      </c>
      <c r="BK18" s="3" t="s">
        <v>451</v>
      </c>
      <c r="BL18" s="3" t="s">
        <v>470</v>
      </c>
      <c r="BM18" s="3" t="s">
        <v>466</v>
      </c>
      <c r="BN18" s="3" t="s">
        <v>467</v>
      </c>
      <c r="BO18" s="3" t="s">
        <v>471</v>
      </c>
      <c r="BP18" s="3" t="s">
        <v>209</v>
      </c>
      <c r="BQ18" s="3" t="s">
        <v>448</v>
      </c>
      <c r="BR18" s="3" t="s">
        <v>214</v>
      </c>
      <c r="BS18" s="3" t="s">
        <v>273</v>
      </c>
      <c r="BT18" s="3" t="s">
        <v>274</v>
      </c>
      <c r="BU18" s="3" t="s">
        <v>472</v>
      </c>
      <c r="BV18" s="3" t="s">
        <v>451</v>
      </c>
      <c r="BW18" s="3" t="s">
        <v>276</v>
      </c>
      <c r="BX18" s="3" t="s">
        <v>216</v>
      </c>
      <c r="BY18" s="3" t="s">
        <v>217</v>
      </c>
      <c r="BZ18" s="3" t="s">
        <v>194</v>
      </c>
      <c r="CB18" s="3" t="s">
        <v>218</v>
      </c>
      <c r="CC18" s="3" t="s">
        <v>209</v>
      </c>
      <c r="CD18" s="3" t="s">
        <v>209</v>
      </c>
      <c r="CE18" s="3" t="s">
        <v>209</v>
      </c>
      <c r="CF18" s="3" t="s">
        <v>209</v>
      </c>
      <c r="CG18" s="3" t="s">
        <v>209</v>
      </c>
      <c r="CH18" s="3" t="s">
        <v>211</v>
      </c>
      <c r="CI18" s="3" t="s">
        <v>277</v>
      </c>
      <c r="CJ18" s="3" t="s">
        <v>278</v>
      </c>
    </row>
    <row r="19" spans="1:88" ht="45" customHeight="1" x14ac:dyDescent="0.25">
      <c r="A19" s="3" t="s">
        <v>473</v>
      </c>
      <c r="B19" s="3" t="s">
        <v>190</v>
      </c>
      <c r="C19" s="3" t="s">
        <v>245</v>
      </c>
      <c r="D19" s="3" t="s">
        <v>246</v>
      </c>
      <c r="E19" s="3" t="s">
        <v>191</v>
      </c>
      <c r="F19" s="3" t="s">
        <v>192</v>
      </c>
      <c r="G19" s="3" t="s">
        <v>193</v>
      </c>
      <c r="H19" s="3" t="s">
        <v>474</v>
      </c>
      <c r="I19" s="3" t="s">
        <v>194</v>
      </c>
      <c r="J19" s="3" t="s">
        <v>195</v>
      </c>
      <c r="K19" s="3" t="s">
        <v>447</v>
      </c>
      <c r="L19" s="3" t="s">
        <v>475</v>
      </c>
      <c r="M19" s="3" t="s">
        <v>476</v>
      </c>
      <c r="N19" s="3" t="s">
        <v>450</v>
      </c>
      <c r="O19" s="3" t="s">
        <v>477</v>
      </c>
      <c r="P19" s="3" t="s">
        <v>475</v>
      </c>
      <c r="Q19" s="3" t="s">
        <v>450</v>
      </c>
      <c r="R19" s="3" t="s">
        <v>475</v>
      </c>
      <c r="S19" s="3" t="s">
        <v>475</v>
      </c>
      <c r="T19" s="3" t="s">
        <v>476</v>
      </c>
      <c r="U19" s="3" t="s">
        <v>478</v>
      </c>
      <c r="V19" s="3" t="s">
        <v>479</v>
      </c>
      <c r="W19" s="3" t="s">
        <v>480</v>
      </c>
      <c r="X19" s="3" t="s">
        <v>348</v>
      </c>
      <c r="Y19" s="3" t="s">
        <v>349</v>
      </c>
      <c r="Z19" s="3" t="s">
        <v>236</v>
      </c>
      <c r="AA19" s="3" t="s">
        <v>199</v>
      </c>
      <c r="AB19" s="3" t="s">
        <v>350</v>
      </c>
      <c r="AC19" s="3" t="s">
        <v>475</v>
      </c>
      <c r="AD19" s="3" t="s">
        <v>351</v>
      </c>
      <c r="AE19" s="3" t="s">
        <v>201</v>
      </c>
      <c r="AF19" s="3" t="s">
        <v>352</v>
      </c>
      <c r="AG19" s="3" t="s">
        <v>202</v>
      </c>
      <c r="AH19" s="3" t="s">
        <v>202</v>
      </c>
      <c r="AI19" s="3" t="s">
        <v>203</v>
      </c>
      <c r="AJ19" s="3" t="s">
        <v>353</v>
      </c>
      <c r="AK19" s="3" t="s">
        <v>6</v>
      </c>
      <c r="AL19" s="3" t="s">
        <v>353</v>
      </c>
      <c r="AM19" s="3" t="s">
        <v>233</v>
      </c>
      <c r="AN19" s="3" t="s">
        <v>353</v>
      </c>
      <c r="AO19" s="3" t="s">
        <v>13</v>
      </c>
      <c r="AP19" s="3" t="s">
        <v>207</v>
      </c>
      <c r="AQ19" s="3" t="s">
        <v>354</v>
      </c>
      <c r="AR19" s="3" t="s">
        <v>209</v>
      </c>
      <c r="AS19" s="3" t="s">
        <v>209</v>
      </c>
      <c r="AT19" s="3" t="s">
        <v>209</v>
      </c>
      <c r="AU19" s="3" t="s">
        <v>209</v>
      </c>
      <c r="AV19" s="3" t="s">
        <v>210</v>
      </c>
      <c r="AW19" s="3" t="s">
        <v>211</v>
      </c>
      <c r="AX19" s="3" t="s">
        <v>211</v>
      </c>
      <c r="AY19" s="3" t="s">
        <v>211</v>
      </c>
      <c r="AZ19" s="3" t="s">
        <v>481</v>
      </c>
      <c r="BA19" s="3" t="s">
        <v>465</v>
      </c>
      <c r="BB19" s="3" t="s">
        <v>466</v>
      </c>
      <c r="BC19" s="3" t="s">
        <v>467</v>
      </c>
      <c r="BD19" s="3" t="s">
        <v>468</v>
      </c>
      <c r="BE19" s="3" t="s">
        <v>441</v>
      </c>
      <c r="BF19" s="3" t="s">
        <v>6</v>
      </c>
      <c r="BG19" s="3" t="s">
        <v>269</v>
      </c>
      <c r="BH19" s="3" t="s">
        <v>212</v>
      </c>
      <c r="BI19" s="3" t="s">
        <v>213</v>
      </c>
      <c r="BJ19" s="3" t="s">
        <v>270</v>
      </c>
      <c r="BK19" s="3" t="s">
        <v>477</v>
      </c>
      <c r="BL19" s="3" t="s">
        <v>442</v>
      </c>
      <c r="BM19" s="3" t="s">
        <v>466</v>
      </c>
      <c r="BN19" s="3" t="s">
        <v>467</v>
      </c>
      <c r="BO19" s="3" t="s">
        <v>482</v>
      </c>
      <c r="BP19" s="3" t="s">
        <v>209</v>
      </c>
      <c r="BQ19" s="3" t="s">
        <v>475</v>
      </c>
      <c r="BR19" s="3" t="s">
        <v>214</v>
      </c>
      <c r="BS19" s="3" t="s">
        <v>273</v>
      </c>
      <c r="BT19" s="3" t="s">
        <v>274</v>
      </c>
      <c r="BU19" s="3" t="s">
        <v>483</v>
      </c>
      <c r="BV19" s="3" t="s">
        <v>477</v>
      </c>
      <c r="BW19" s="3" t="s">
        <v>276</v>
      </c>
      <c r="BX19" s="3" t="s">
        <v>216</v>
      </c>
      <c r="BY19" s="3" t="s">
        <v>217</v>
      </c>
      <c r="BZ19" s="3" t="s">
        <v>194</v>
      </c>
      <c r="CB19" s="3" t="s">
        <v>218</v>
      </c>
      <c r="CC19" s="3" t="s">
        <v>209</v>
      </c>
      <c r="CD19" s="3" t="s">
        <v>209</v>
      </c>
      <c r="CE19" s="3" t="s">
        <v>209</v>
      </c>
      <c r="CF19" s="3" t="s">
        <v>209</v>
      </c>
      <c r="CG19" s="3" t="s">
        <v>209</v>
      </c>
      <c r="CH19" s="3" t="s">
        <v>211</v>
      </c>
      <c r="CI19" s="3" t="s">
        <v>277</v>
      </c>
      <c r="CJ19" s="3" t="s">
        <v>278</v>
      </c>
    </row>
    <row r="20" spans="1:88" ht="45" customHeight="1" x14ac:dyDescent="0.25">
      <c r="A20" s="3" t="s">
        <v>484</v>
      </c>
      <c r="B20" s="3" t="s">
        <v>190</v>
      </c>
      <c r="C20" s="3" t="s">
        <v>245</v>
      </c>
      <c r="D20" s="3" t="s">
        <v>246</v>
      </c>
      <c r="E20" s="3" t="s">
        <v>191</v>
      </c>
      <c r="F20" s="3" t="s">
        <v>192</v>
      </c>
      <c r="G20" s="3" t="s">
        <v>193</v>
      </c>
      <c r="H20" s="3" t="s">
        <v>485</v>
      </c>
      <c r="I20" s="3" t="s">
        <v>194</v>
      </c>
      <c r="J20" s="3" t="s">
        <v>195</v>
      </c>
      <c r="K20" s="3" t="s">
        <v>486</v>
      </c>
      <c r="L20" s="3" t="s">
        <v>487</v>
      </c>
      <c r="M20" s="3" t="s">
        <v>488</v>
      </c>
      <c r="N20" s="3" t="s">
        <v>450</v>
      </c>
      <c r="O20" s="3" t="s">
        <v>489</v>
      </c>
      <c r="P20" s="3" t="s">
        <v>487</v>
      </c>
      <c r="Q20" s="3" t="s">
        <v>450</v>
      </c>
      <c r="R20" s="3" t="s">
        <v>487</v>
      </c>
      <c r="S20" s="3" t="s">
        <v>487</v>
      </c>
      <c r="T20" s="3" t="s">
        <v>488</v>
      </c>
      <c r="U20" s="3" t="s">
        <v>490</v>
      </c>
      <c r="V20" s="3" t="s">
        <v>491</v>
      </c>
      <c r="W20" s="3" t="s">
        <v>492</v>
      </c>
      <c r="X20" s="3" t="s">
        <v>196</v>
      </c>
      <c r="Y20" s="3" t="s">
        <v>197</v>
      </c>
      <c r="Z20" s="3" t="s">
        <v>198</v>
      </c>
      <c r="AA20" s="3" t="s">
        <v>199</v>
      </c>
      <c r="AB20" s="3" t="s">
        <v>493</v>
      </c>
      <c r="AC20" s="3" t="s">
        <v>487</v>
      </c>
      <c r="AD20" s="3" t="s">
        <v>494</v>
      </c>
      <c r="AE20" s="3" t="s">
        <v>201</v>
      </c>
      <c r="AF20" s="3" t="s">
        <v>495</v>
      </c>
      <c r="AG20" s="3" t="s">
        <v>496</v>
      </c>
      <c r="AH20" s="3" t="s">
        <v>497</v>
      </c>
      <c r="AI20" s="3" t="s">
        <v>203</v>
      </c>
      <c r="AJ20" s="3" t="s">
        <v>498</v>
      </c>
      <c r="AK20" s="3" t="s">
        <v>6</v>
      </c>
      <c r="AL20" s="3" t="s">
        <v>499</v>
      </c>
      <c r="AM20" s="3" t="s">
        <v>240</v>
      </c>
      <c r="AN20" s="3" t="s">
        <v>499</v>
      </c>
      <c r="AO20" s="3" t="s">
        <v>13</v>
      </c>
      <c r="AP20" s="3" t="s">
        <v>207</v>
      </c>
      <c r="AQ20" s="3" t="s">
        <v>500</v>
      </c>
      <c r="AR20" s="3" t="s">
        <v>209</v>
      </c>
      <c r="AS20" s="3" t="s">
        <v>209</v>
      </c>
      <c r="AT20" s="3" t="s">
        <v>209</v>
      </c>
      <c r="AU20" s="3" t="s">
        <v>209</v>
      </c>
      <c r="AV20" s="3" t="s">
        <v>210</v>
      </c>
      <c r="AW20" s="3" t="s">
        <v>211</v>
      </c>
      <c r="AX20" s="3" t="s">
        <v>211</v>
      </c>
      <c r="AY20" s="3" t="s">
        <v>211</v>
      </c>
      <c r="AZ20" s="3" t="s">
        <v>501</v>
      </c>
      <c r="BA20" s="3" t="s">
        <v>465</v>
      </c>
      <c r="BB20" s="3" t="s">
        <v>466</v>
      </c>
      <c r="BC20" s="3" t="s">
        <v>467</v>
      </c>
      <c r="BD20" s="3" t="s">
        <v>468</v>
      </c>
      <c r="BE20" s="3" t="s">
        <v>502</v>
      </c>
      <c r="BF20" s="3" t="s">
        <v>6</v>
      </c>
      <c r="BG20" s="3" t="s">
        <v>269</v>
      </c>
      <c r="BH20" s="3" t="s">
        <v>212</v>
      </c>
      <c r="BI20" s="3" t="s">
        <v>213</v>
      </c>
      <c r="BJ20" s="3" t="s">
        <v>270</v>
      </c>
      <c r="BK20" s="3" t="s">
        <v>489</v>
      </c>
      <c r="BL20" s="3" t="s">
        <v>503</v>
      </c>
      <c r="BM20" s="3" t="s">
        <v>466</v>
      </c>
      <c r="BN20" s="3" t="s">
        <v>467</v>
      </c>
      <c r="BO20" s="3" t="s">
        <v>504</v>
      </c>
      <c r="BP20" s="3" t="s">
        <v>209</v>
      </c>
      <c r="BQ20" s="3" t="s">
        <v>487</v>
      </c>
      <c r="BR20" s="3" t="s">
        <v>214</v>
      </c>
      <c r="BS20" s="3" t="s">
        <v>273</v>
      </c>
      <c r="BT20" s="3" t="s">
        <v>274</v>
      </c>
      <c r="BU20" s="3" t="s">
        <v>505</v>
      </c>
      <c r="BV20" s="3" t="s">
        <v>489</v>
      </c>
      <c r="BW20" s="3" t="s">
        <v>276</v>
      </c>
      <c r="BX20" s="3" t="s">
        <v>216</v>
      </c>
      <c r="BY20" s="3" t="s">
        <v>217</v>
      </c>
      <c r="BZ20" s="3" t="s">
        <v>194</v>
      </c>
      <c r="CB20" s="3" t="s">
        <v>218</v>
      </c>
      <c r="CC20" s="3" t="s">
        <v>209</v>
      </c>
      <c r="CD20" s="3" t="s">
        <v>209</v>
      </c>
      <c r="CE20" s="3" t="s">
        <v>209</v>
      </c>
      <c r="CF20" s="3" t="s">
        <v>209</v>
      </c>
      <c r="CG20" s="3" t="s">
        <v>209</v>
      </c>
      <c r="CH20" s="3" t="s">
        <v>211</v>
      </c>
      <c r="CI20" s="3" t="s">
        <v>277</v>
      </c>
      <c r="CJ20" s="3" t="s">
        <v>278</v>
      </c>
    </row>
    <row r="21" spans="1:88" ht="45" customHeight="1" x14ac:dyDescent="0.25">
      <c r="A21" s="3" t="s">
        <v>506</v>
      </c>
      <c r="B21" s="3" t="s">
        <v>190</v>
      </c>
      <c r="C21" s="3" t="s">
        <v>245</v>
      </c>
      <c r="D21" s="3" t="s">
        <v>246</v>
      </c>
      <c r="E21" s="3" t="s">
        <v>191</v>
      </c>
      <c r="F21" s="3" t="s">
        <v>192</v>
      </c>
      <c r="G21" s="3" t="s">
        <v>193</v>
      </c>
      <c r="H21" s="3" t="s">
        <v>507</v>
      </c>
      <c r="I21" s="3" t="s">
        <v>194</v>
      </c>
      <c r="J21" s="3" t="s">
        <v>195</v>
      </c>
      <c r="K21" s="3" t="s">
        <v>508</v>
      </c>
      <c r="L21" s="3" t="s">
        <v>509</v>
      </c>
      <c r="M21" s="3" t="s">
        <v>510</v>
      </c>
      <c r="N21" s="3" t="s">
        <v>450</v>
      </c>
      <c r="O21" s="3" t="s">
        <v>511</v>
      </c>
      <c r="P21" s="3" t="s">
        <v>509</v>
      </c>
      <c r="Q21" s="3" t="s">
        <v>450</v>
      </c>
      <c r="R21" s="3" t="s">
        <v>509</v>
      </c>
      <c r="S21" s="3" t="s">
        <v>509</v>
      </c>
      <c r="T21" s="3" t="s">
        <v>510</v>
      </c>
      <c r="U21" s="3" t="s">
        <v>512</v>
      </c>
      <c r="V21" s="3" t="s">
        <v>513</v>
      </c>
      <c r="W21" s="3" t="s">
        <v>514</v>
      </c>
      <c r="X21" s="3" t="s">
        <v>348</v>
      </c>
      <c r="Y21" s="3" t="s">
        <v>349</v>
      </c>
      <c r="Z21" s="3" t="s">
        <v>236</v>
      </c>
      <c r="AA21" s="3" t="s">
        <v>199</v>
      </c>
      <c r="AB21" s="3" t="s">
        <v>350</v>
      </c>
      <c r="AC21" s="3" t="s">
        <v>509</v>
      </c>
      <c r="AD21" s="3" t="s">
        <v>351</v>
      </c>
      <c r="AE21" s="3" t="s">
        <v>201</v>
      </c>
      <c r="AF21" s="3" t="s">
        <v>352</v>
      </c>
      <c r="AG21" s="3" t="s">
        <v>202</v>
      </c>
      <c r="AH21" s="3" t="s">
        <v>202</v>
      </c>
      <c r="AI21" s="3" t="s">
        <v>203</v>
      </c>
      <c r="AJ21" s="3" t="s">
        <v>353</v>
      </c>
      <c r="AK21" s="3" t="s">
        <v>6</v>
      </c>
      <c r="AL21" s="3" t="s">
        <v>353</v>
      </c>
      <c r="AM21" s="3" t="s">
        <v>233</v>
      </c>
      <c r="AN21" s="3" t="s">
        <v>353</v>
      </c>
      <c r="AO21" s="3" t="s">
        <v>13</v>
      </c>
      <c r="AP21" s="3" t="s">
        <v>207</v>
      </c>
      <c r="AQ21" s="3" t="s">
        <v>354</v>
      </c>
      <c r="AR21" s="3" t="s">
        <v>209</v>
      </c>
      <c r="AS21" s="3" t="s">
        <v>209</v>
      </c>
      <c r="AT21" s="3" t="s">
        <v>209</v>
      </c>
      <c r="AU21" s="3" t="s">
        <v>209</v>
      </c>
      <c r="AV21" s="3" t="s">
        <v>210</v>
      </c>
      <c r="AW21" s="3" t="s">
        <v>211</v>
      </c>
      <c r="AX21" s="3" t="s">
        <v>211</v>
      </c>
      <c r="AY21" s="3" t="s">
        <v>211</v>
      </c>
      <c r="AZ21" s="3" t="s">
        <v>515</v>
      </c>
      <c r="BA21" s="3" t="s">
        <v>465</v>
      </c>
      <c r="BB21" s="3" t="s">
        <v>466</v>
      </c>
      <c r="BC21" s="3" t="s">
        <v>467</v>
      </c>
      <c r="BD21" s="3" t="s">
        <v>468</v>
      </c>
      <c r="BE21" s="3" t="s">
        <v>516</v>
      </c>
      <c r="BF21" s="3" t="s">
        <v>6</v>
      </c>
      <c r="BG21" s="3" t="s">
        <v>269</v>
      </c>
      <c r="BH21" s="3" t="s">
        <v>212</v>
      </c>
      <c r="BI21" s="3" t="s">
        <v>213</v>
      </c>
      <c r="BJ21" s="3" t="s">
        <v>270</v>
      </c>
      <c r="BK21" s="3" t="s">
        <v>511</v>
      </c>
      <c r="BL21" s="3" t="s">
        <v>517</v>
      </c>
      <c r="BM21" s="3" t="s">
        <v>466</v>
      </c>
      <c r="BN21" s="3" t="s">
        <v>467</v>
      </c>
      <c r="BO21" s="3" t="s">
        <v>518</v>
      </c>
      <c r="BP21" s="3" t="s">
        <v>209</v>
      </c>
      <c r="BQ21" s="3" t="s">
        <v>509</v>
      </c>
      <c r="BR21" s="3" t="s">
        <v>214</v>
      </c>
      <c r="BS21" s="3" t="s">
        <v>273</v>
      </c>
      <c r="BT21" s="3" t="s">
        <v>274</v>
      </c>
      <c r="BU21" s="3" t="s">
        <v>519</v>
      </c>
      <c r="BV21" s="3" t="s">
        <v>511</v>
      </c>
      <c r="BW21" s="3" t="s">
        <v>276</v>
      </c>
      <c r="BX21" s="3" t="s">
        <v>216</v>
      </c>
      <c r="BY21" s="3" t="s">
        <v>217</v>
      </c>
      <c r="BZ21" s="3" t="s">
        <v>194</v>
      </c>
      <c r="CB21" s="3" t="s">
        <v>218</v>
      </c>
      <c r="CC21" s="3" t="s">
        <v>209</v>
      </c>
      <c r="CD21" s="3" t="s">
        <v>209</v>
      </c>
      <c r="CE21" s="3" t="s">
        <v>209</v>
      </c>
      <c r="CF21" s="3" t="s">
        <v>209</v>
      </c>
      <c r="CG21" s="3" t="s">
        <v>209</v>
      </c>
      <c r="CH21" s="3" t="s">
        <v>211</v>
      </c>
      <c r="CI21" s="3" t="s">
        <v>277</v>
      </c>
      <c r="CJ21" s="3" t="s">
        <v>278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148" xr:uid="{00000000-0002-0000-0000-000000000000}">
      <formula1>Hidden_14</formula1>
    </dataValidation>
    <dataValidation type="list" allowBlank="1" showErrorMessage="1" sqref="F8:F148" xr:uid="{00000000-0002-0000-0000-000001000000}">
      <formula1>Hidden_25</formula1>
    </dataValidation>
    <dataValidation type="list" allowBlank="1" showErrorMessage="1" sqref="G8:G148" xr:uid="{00000000-0002-0000-0000-000002000000}">
      <formula1>Hidden_36</formula1>
    </dataValidation>
    <dataValidation type="list" allowBlank="1" showErrorMessage="1" sqref="I8:I148" xr:uid="{00000000-0002-0000-0000-000003000000}">
      <formula1>Hidden_48</formula1>
    </dataValidation>
    <dataValidation type="list" allowBlank="1" showErrorMessage="1" sqref="AA8:AA148" xr:uid="{00000000-0002-0000-0000-000004000000}">
      <formula1>Hidden_526</formula1>
    </dataValidation>
    <dataValidation type="list" allowBlank="1" showErrorMessage="1" sqref="AE8:AE148" xr:uid="{00000000-0002-0000-0000-000005000000}">
      <formula1>Hidden_630</formula1>
    </dataValidation>
    <dataValidation type="list" allowBlank="1" showErrorMessage="1" sqref="AI8:AI148" xr:uid="{00000000-0002-0000-0000-000006000000}">
      <formula1>Hidden_734</formula1>
    </dataValidation>
    <dataValidation type="list" allowBlank="1" showErrorMessage="1" sqref="AP8:AP148" xr:uid="{00000000-0002-0000-0000-000007000000}">
      <formula1>Hidden_841</formula1>
    </dataValidation>
    <dataValidation type="list" allowBlank="1" showErrorMessage="1" sqref="BR8:BR148" xr:uid="{00000000-0002-0000-0000-000008000000}">
      <formula1>Hidden_969</formula1>
    </dataValidation>
    <dataValidation type="list" allowBlank="1" showErrorMessage="1" sqref="BY8:BY148" xr:uid="{00000000-0002-0000-0000-000009000000}">
      <formula1>Hidden_1076</formula1>
    </dataValidation>
    <dataValidation type="list" allowBlank="1" showErrorMessage="1" sqref="BZ8:BZ148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520</v>
      </c>
    </row>
    <row r="2" spans="1:1" x14ac:dyDescent="0.25">
      <c r="A2" t="s">
        <v>521</v>
      </c>
    </row>
    <row r="3" spans="1:1" x14ac:dyDescent="0.25">
      <c r="A3" t="s">
        <v>191</v>
      </c>
    </row>
    <row r="4" spans="1:1" x14ac:dyDescent="0.25">
      <c r="A4" t="s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522</v>
      </c>
    </row>
    <row r="3" spans="1:1" x14ac:dyDescent="0.25">
      <c r="A3" t="s">
        <v>229</v>
      </c>
    </row>
    <row r="4" spans="1:1" x14ac:dyDescent="0.25">
      <c r="A4" t="s">
        <v>523</v>
      </c>
    </row>
    <row r="5" spans="1:1" x14ac:dyDescent="0.25">
      <c r="A5" t="s">
        <v>524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525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194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231</v>
      </c>
    </row>
    <row r="3" spans="1:1" x14ac:dyDescent="0.25">
      <c r="A3" t="s">
        <v>526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527</v>
      </c>
    </row>
    <row r="3" spans="1:1" x14ac:dyDescent="0.25">
      <c r="A3" t="s">
        <v>528</v>
      </c>
    </row>
    <row r="4" spans="1:1" x14ac:dyDescent="0.25">
      <c r="A4" t="s">
        <v>529</v>
      </c>
    </row>
    <row r="5" spans="1:1" x14ac:dyDescent="0.25">
      <c r="A5" t="s">
        <v>530</v>
      </c>
    </row>
    <row r="6" spans="1:1" x14ac:dyDescent="0.25">
      <c r="A6" t="s">
        <v>531</v>
      </c>
    </row>
    <row r="7" spans="1:1" x14ac:dyDescent="0.25">
      <c r="A7" t="s">
        <v>201</v>
      </c>
    </row>
    <row r="8" spans="1:1" x14ac:dyDescent="0.25">
      <c r="A8" t="s">
        <v>532</v>
      </c>
    </row>
    <row r="9" spans="1:1" x14ac:dyDescent="0.25">
      <c r="A9" t="s">
        <v>533</v>
      </c>
    </row>
    <row r="10" spans="1:1" x14ac:dyDescent="0.25">
      <c r="A10" t="s">
        <v>534</v>
      </c>
    </row>
    <row r="11" spans="1:1" x14ac:dyDescent="0.25">
      <c r="A11" t="s">
        <v>535</v>
      </c>
    </row>
    <row r="12" spans="1:1" x14ac:dyDescent="0.25">
      <c r="A12" t="s">
        <v>536</v>
      </c>
    </row>
    <row r="13" spans="1:1" x14ac:dyDescent="0.25">
      <c r="A13" t="s">
        <v>537</v>
      </c>
    </row>
    <row r="14" spans="1:1" x14ac:dyDescent="0.25">
      <c r="A14" t="s">
        <v>538</v>
      </c>
    </row>
    <row r="15" spans="1:1" x14ac:dyDescent="0.25">
      <c r="A15" t="s">
        <v>539</v>
      </c>
    </row>
    <row r="16" spans="1:1" x14ac:dyDescent="0.25">
      <c r="A16" t="s">
        <v>540</v>
      </c>
    </row>
    <row r="17" spans="1:1" x14ac:dyDescent="0.25">
      <c r="A17" t="s">
        <v>541</v>
      </c>
    </row>
    <row r="18" spans="1:1" x14ac:dyDescent="0.25">
      <c r="A18" t="s">
        <v>542</v>
      </c>
    </row>
    <row r="19" spans="1:1" x14ac:dyDescent="0.25">
      <c r="A19" t="s">
        <v>543</v>
      </c>
    </row>
    <row r="20" spans="1:1" x14ac:dyDescent="0.25">
      <c r="A20" t="s">
        <v>544</v>
      </c>
    </row>
    <row r="21" spans="1:1" x14ac:dyDescent="0.25">
      <c r="A21" t="s">
        <v>545</v>
      </c>
    </row>
    <row r="22" spans="1:1" x14ac:dyDescent="0.25">
      <c r="A22" t="s">
        <v>546</v>
      </c>
    </row>
    <row r="23" spans="1:1" x14ac:dyDescent="0.25">
      <c r="A23" t="s">
        <v>547</v>
      </c>
    </row>
    <row r="24" spans="1:1" x14ac:dyDescent="0.25">
      <c r="A24" t="s">
        <v>548</v>
      </c>
    </row>
    <row r="25" spans="1:1" x14ac:dyDescent="0.25">
      <c r="A25" t="s">
        <v>549</v>
      </c>
    </row>
    <row r="26" spans="1:1" x14ac:dyDescent="0.25">
      <c r="A26" t="s">
        <v>550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551</v>
      </c>
    </row>
    <row r="2" spans="1:1" x14ac:dyDescent="0.25">
      <c r="A2" t="s">
        <v>545</v>
      </c>
    </row>
    <row r="3" spans="1:1" x14ac:dyDescent="0.25">
      <c r="A3" t="s">
        <v>552</v>
      </c>
    </row>
    <row r="4" spans="1:1" x14ac:dyDescent="0.25">
      <c r="A4" t="s">
        <v>553</v>
      </c>
    </row>
    <row r="5" spans="1:1" x14ac:dyDescent="0.25">
      <c r="A5" t="s">
        <v>554</v>
      </c>
    </row>
    <row r="6" spans="1:1" x14ac:dyDescent="0.25">
      <c r="A6" t="s">
        <v>555</v>
      </c>
    </row>
    <row r="7" spans="1:1" x14ac:dyDescent="0.25">
      <c r="A7" t="s">
        <v>203</v>
      </c>
    </row>
    <row r="8" spans="1:1" x14ac:dyDescent="0.25">
      <c r="A8" t="s">
        <v>556</v>
      </c>
    </row>
    <row r="9" spans="1:1" x14ac:dyDescent="0.25">
      <c r="A9" t="s">
        <v>557</v>
      </c>
    </row>
    <row r="10" spans="1:1" x14ac:dyDescent="0.25">
      <c r="A10" t="s">
        <v>558</v>
      </c>
    </row>
    <row r="11" spans="1:1" x14ac:dyDescent="0.25">
      <c r="A11" t="s">
        <v>559</v>
      </c>
    </row>
    <row r="12" spans="1:1" x14ac:dyDescent="0.25">
      <c r="A12" t="s">
        <v>560</v>
      </c>
    </row>
    <row r="13" spans="1:1" x14ac:dyDescent="0.25">
      <c r="A13" t="s">
        <v>561</v>
      </c>
    </row>
    <row r="14" spans="1:1" x14ac:dyDescent="0.25">
      <c r="A14" t="s">
        <v>562</v>
      </c>
    </row>
    <row r="15" spans="1:1" x14ac:dyDescent="0.25">
      <c r="A15" t="s">
        <v>563</v>
      </c>
    </row>
    <row r="16" spans="1:1" x14ac:dyDescent="0.25">
      <c r="A16" t="s">
        <v>564</v>
      </c>
    </row>
    <row r="17" spans="1:1" x14ac:dyDescent="0.25">
      <c r="A17" t="s">
        <v>565</v>
      </c>
    </row>
    <row r="18" spans="1:1" x14ac:dyDescent="0.25">
      <c r="A18" t="s">
        <v>566</v>
      </c>
    </row>
    <row r="19" spans="1:1" x14ac:dyDescent="0.25">
      <c r="A19" t="s">
        <v>567</v>
      </c>
    </row>
    <row r="20" spans="1:1" x14ac:dyDescent="0.25">
      <c r="A20" t="s">
        <v>568</v>
      </c>
    </row>
    <row r="21" spans="1:1" x14ac:dyDescent="0.25">
      <c r="A21" t="s">
        <v>569</v>
      </c>
    </row>
    <row r="22" spans="1:1" x14ac:dyDescent="0.25">
      <c r="A22" t="s">
        <v>570</v>
      </c>
    </row>
    <row r="23" spans="1:1" x14ac:dyDescent="0.25">
      <c r="A23" t="s">
        <v>527</v>
      </c>
    </row>
    <row r="24" spans="1:1" x14ac:dyDescent="0.25">
      <c r="A24" t="s">
        <v>538</v>
      </c>
    </row>
    <row r="25" spans="1:1" x14ac:dyDescent="0.25">
      <c r="A25" t="s">
        <v>571</v>
      </c>
    </row>
    <row r="26" spans="1:1" x14ac:dyDescent="0.25">
      <c r="A26" t="s">
        <v>572</v>
      </c>
    </row>
    <row r="27" spans="1:1" x14ac:dyDescent="0.25">
      <c r="A27" t="s">
        <v>573</v>
      </c>
    </row>
    <row r="28" spans="1:1" x14ac:dyDescent="0.25">
      <c r="A28" t="s">
        <v>574</v>
      </c>
    </row>
    <row r="29" spans="1:1" x14ac:dyDescent="0.25">
      <c r="A29" t="s">
        <v>575</v>
      </c>
    </row>
    <row r="30" spans="1:1" x14ac:dyDescent="0.25">
      <c r="A30" t="s">
        <v>576</v>
      </c>
    </row>
    <row r="31" spans="1:1" x14ac:dyDescent="0.25">
      <c r="A31" t="s">
        <v>577</v>
      </c>
    </row>
    <row r="32" spans="1:1" x14ac:dyDescent="0.25">
      <c r="A32" t="s">
        <v>578</v>
      </c>
    </row>
    <row r="33" spans="1:1" x14ac:dyDescent="0.25">
      <c r="A33" t="s">
        <v>579</v>
      </c>
    </row>
    <row r="34" spans="1:1" x14ac:dyDescent="0.25">
      <c r="A34" t="s">
        <v>580</v>
      </c>
    </row>
    <row r="35" spans="1:1" x14ac:dyDescent="0.25">
      <c r="A35" t="s">
        <v>581</v>
      </c>
    </row>
    <row r="36" spans="1:1" x14ac:dyDescent="0.25">
      <c r="A36" t="s">
        <v>582</v>
      </c>
    </row>
    <row r="37" spans="1:1" x14ac:dyDescent="0.25">
      <c r="A37" t="s">
        <v>583</v>
      </c>
    </row>
    <row r="38" spans="1:1" x14ac:dyDescent="0.25">
      <c r="A38" t="s">
        <v>584</v>
      </c>
    </row>
    <row r="39" spans="1:1" x14ac:dyDescent="0.25">
      <c r="A39" t="s">
        <v>585</v>
      </c>
    </row>
    <row r="40" spans="1:1" x14ac:dyDescent="0.25">
      <c r="A40" t="s">
        <v>586</v>
      </c>
    </row>
    <row r="41" spans="1:1" x14ac:dyDescent="0.25">
      <c r="A41" t="s">
        <v>587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241</v>
      </c>
    </row>
    <row r="2" spans="1:1" x14ac:dyDescent="0.25">
      <c r="A2" t="s">
        <v>588</v>
      </c>
    </row>
    <row r="3" spans="1:1" x14ac:dyDescent="0.25">
      <c r="A3" t="s">
        <v>589</v>
      </c>
    </row>
    <row r="4" spans="1:1" x14ac:dyDescent="0.25">
      <c r="A4" t="s">
        <v>590</v>
      </c>
    </row>
    <row r="5" spans="1:1" x14ac:dyDescent="0.25">
      <c r="A5" t="s">
        <v>591</v>
      </c>
    </row>
    <row r="6" spans="1:1" x14ac:dyDescent="0.25">
      <c r="A6" t="s">
        <v>592</v>
      </c>
    </row>
    <row r="7" spans="1:1" x14ac:dyDescent="0.25">
      <c r="A7" t="s">
        <v>593</v>
      </c>
    </row>
    <row r="8" spans="1:1" x14ac:dyDescent="0.25">
      <c r="A8" t="s">
        <v>594</v>
      </c>
    </row>
    <row r="9" spans="1:1" x14ac:dyDescent="0.25">
      <c r="A9" t="s">
        <v>595</v>
      </c>
    </row>
    <row r="10" spans="1:1" x14ac:dyDescent="0.25">
      <c r="A10" t="s">
        <v>596</v>
      </c>
    </row>
    <row r="11" spans="1:1" x14ac:dyDescent="0.25">
      <c r="A11" t="s">
        <v>597</v>
      </c>
    </row>
    <row r="12" spans="1:1" x14ac:dyDescent="0.25">
      <c r="A12" t="s">
        <v>598</v>
      </c>
    </row>
    <row r="13" spans="1:1" x14ac:dyDescent="0.25">
      <c r="A13" t="s">
        <v>599</v>
      </c>
    </row>
    <row r="14" spans="1:1" x14ac:dyDescent="0.25">
      <c r="A14" t="s">
        <v>600</v>
      </c>
    </row>
    <row r="15" spans="1:1" x14ac:dyDescent="0.25">
      <c r="A15" t="s">
        <v>601</v>
      </c>
    </row>
    <row r="16" spans="1:1" x14ac:dyDescent="0.25">
      <c r="A16" t="s">
        <v>602</v>
      </c>
    </row>
    <row r="17" spans="1:1" x14ac:dyDescent="0.25">
      <c r="A17" t="s">
        <v>603</v>
      </c>
    </row>
    <row r="18" spans="1:1" x14ac:dyDescent="0.25">
      <c r="A18" t="s">
        <v>604</v>
      </c>
    </row>
    <row r="19" spans="1:1" x14ac:dyDescent="0.25">
      <c r="A19" t="s">
        <v>605</v>
      </c>
    </row>
    <row r="20" spans="1:1" x14ac:dyDescent="0.25">
      <c r="A20" t="s">
        <v>606</v>
      </c>
    </row>
    <row r="21" spans="1:1" x14ac:dyDescent="0.25">
      <c r="A21" t="s">
        <v>607</v>
      </c>
    </row>
    <row r="22" spans="1:1" x14ac:dyDescent="0.25">
      <c r="A22" t="s">
        <v>207</v>
      </c>
    </row>
    <row r="23" spans="1:1" x14ac:dyDescent="0.25">
      <c r="A23" t="s">
        <v>608</v>
      </c>
    </row>
    <row r="24" spans="1:1" x14ac:dyDescent="0.25">
      <c r="A24" t="s">
        <v>609</v>
      </c>
    </row>
    <row r="25" spans="1:1" x14ac:dyDescent="0.25">
      <c r="A25" t="s">
        <v>610</v>
      </c>
    </row>
    <row r="26" spans="1:1" x14ac:dyDescent="0.25">
      <c r="A26" t="s">
        <v>611</v>
      </c>
    </row>
    <row r="27" spans="1:1" x14ac:dyDescent="0.25">
      <c r="A27" t="s">
        <v>612</v>
      </c>
    </row>
    <row r="28" spans="1:1" x14ac:dyDescent="0.25">
      <c r="A28" t="s">
        <v>613</v>
      </c>
    </row>
    <row r="29" spans="1:1" x14ac:dyDescent="0.25">
      <c r="A29" t="s">
        <v>614</v>
      </c>
    </row>
    <row r="30" spans="1:1" x14ac:dyDescent="0.25">
      <c r="A30" t="s">
        <v>243</v>
      </c>
    </row>
    <row r="31" spans="1:1" x14ac:dyDescent="0.25">
      <c r="A31" t="s">
        <v>615</v>
      </c>
    </row>
    <row r="32" spans="1:1" x14ac:dyDescent="0.25">
      <c r="A32" t="s">
        <v>616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235</v>
      </c>
    </row>
    <row r="3" spans="1:1" x14ac:dyDescent="0.25">
      <c r="A3" t="s">
        <v>617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618</v>
      </c>
    </row>
    <row r="2" spans="1:1" x14ac:dyDescent="0.25">
      <c r="A2" t="s">
        <v>619</v>
      </c>
    </row>
    <row r="3" spans="1:1" x14ac:dyDescent="0.25">
      <c r="A3" t="s">
        <v>217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194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7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4.5703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3.140625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620</v>
      </c>
      <c r="D2" t="s">
        <v>621</v>
      </c>
      <c r="E2" t="s">
        <v>622</v>
      </c>
      <c r="F2" t="s">
        <v>623</v>
      </c>
      <c r="G2" t="s">
        <v>624</v>
      </c>
      <c r="H2" t="s">
        <v>625</v>
      </c>
    </row>
    <row r="3" spans="1:8" ht="30" x14ac:dyDescent="0.25">
      <c r="A3" s="1" t="s">
        <v>626</v>
      </c>
      <c r="B3" s="1"/>
      <c r="C3" s="1" t="s">
        <v>627</v>
      </c>
      <c r="D3" s="1" t="s">
        <v>628</v>
      </c>
      <c r="E3" s="1" t="s">
        <v>629</v>
      </c>
      <c r="F3" s="1" t="s">
        <v>128</v>
      </c>
      <c r="G3" s="1" t="s">
        <v>630</v>
      </c>
      <c r="H3" s="1" t="s">
        <v>631</v>
      </c>
    </row>
    <row r="4" spans="1:8" ht="45" customHeight="1" x14ac:dyDescent="0.25">
      <c r="A4" s="3" t="s">
        <v>249</v>
      </c>
      <c r="B4" s="3" t="s">
        <v>632</v>
      </c>
      <c r="C4" s="3" t="s">
        <v>256</v>
      </c>
      <c r="D4" s="3" t="s">
        <v>257</v>
      </c>
      <c r="E4" s="3" t="s">
        <v>258</v>
      </c>
      <c r="F4" s="3" t="s">
        <v>199</v>
      </c>
      <c r="G4" s="3" t="s">
        <v>259</v>
      </c>
      <c r="H4" s="3" t="s">
        <v>260</v>
      </c>
    </row>
    <row r="5" spans="1:8" ht="45" customHeight="1" x14ac:dyDescent="0.25">
      <c r="A5" s="3" t="s">
        <v>281</v>
      </c>
      <c r="B5" s="3" t="s">
        <v>633</v>
      </c>
      <c r="C5" s="3" t="s">
        <v>219</v>
      </c>
      <c r="D5" s="3" t="s">
        <v>220</v>
      </c>
      <c r="E5" s="3" t="s">
        <v>220</v>
      </c>
      <c r="F5" s="3" t="s">
        <v>199</v>
      </c>
      <c r="G5" s="3" t="s">
        <v>221</v>
      </c>
      <c r="H5" s="3" t="s">
        <v>222</v>
      </c>
    </row>
    <row r="6" spans="1:8" ht="45" customHeight="1" x14ac:dyDescent="0.25">
      <c r="A6" s="3" t="s">
        <v>296</v>
      </c>
      <c r="B6" s="3" t="s">
        <v>634</v>
      </c>
      <c r="C6" s="3" t="s">
        <v>302</v>
      </c>
      <c r="D6" s="3" t="s">
        <v>239</v>
      </c>
      <c r="E6" s="3" t="s">
        <v>303</v>
      </c>
      <c r="F6" s="3" t="s">
        <v>231</v>
      </c>
      <c r="G6" s="3" t="s">
        <v>304</v>
      </c>
      <c r="H6" s="3" t="s">
        <v>305</v>
      </c>
    </row>
    <row r="7" spans="1:8" ht="45" customHeight="1" x14ac:dyDescent="0.25">
      <c r="A7" s="3" t="s">
        <v>318</v>
      </c>
      <c r="B7" s="3" t="s">
        <v>635</v>
      </c>
      <c r="C7" s="3" t="s">
        <v>324</v>
      </c>
      <c r="D7" s="3" t="s">
        <v>325</v>
      </c>
      <c r="E7" s="3" t="s">
        <v>326</v>
      </c>
      <c r="F7" s="3" t="s">
        <v>199</v>
      </c>
      <c r="G7" s="3" t="s">
        <v>327</v>
      </c>
      <c r="H7" s="3" t="s">
        <v>328</v>
      </c>
    </row>
    <row r="8" spans="1:8" ht="45" customHeight="1" x14ac:dyDescent="0.25">
      <c r="A8" s="3" t="s">
        <v>342</v>
      </c>
      <c r="B8" s="3" t="s">
        <v>636</v>
      </c>
      <c r="C8" s="3" t="s">
        <v>348</v>
      </c>
      <c r="D8" s="3" t="s">
        <v>349</v>
      </c>
      <c r="E8" s="3" t="s">
        <v>236</v>
      </c>
      <c r="F8" s="3" t="s">
        <v>199</v>
      </c>
      <c r="G8" s="3" t="s">
        <v>350</v>
      </c>
      <c r="H8" s="3" t="s">
        <v>351</v>
      </c>
    </row>
    <row r="9" spans="1:8" ht="45" customHeight="1" x14ac:dyDescent="0.25">
      <c r="A9" s="3" t="s">
        <v>361</v>
      </c>
      <c r="B9" s="3" t="s">
        <v>637</v>
      </c>
      <c r="C9" s="3" t="s">
        <v>367</v>
      </c>
      <c r="D9" s="3" t="s">
        <v>368</v>
      </c>
      <c r="E9" s="3" t="s">
        <v>237</v>
      </c>
      <c r="F9" s="3" t="s">
        <v>199</v>
      </c>
      <c r="G9" s="3" t="s">
        <v>369</v>
      </c>
      <c r="H9" s="3" t="s">
        <v>370</v>
      </c>
    </row>
    <row r="10" spans="1:8" ht="45" customHeight="1" x14ac:dyDescent="0.25">
      <c r="A10" s="3" t="s">
        <v>382</v>
      </c>
      <c r="B10" s="3" t="s">
        <v>638</v>
      </c>
      <c r="C10" s="3" t="s">
        <v>196</v>
      </c>
      <c r="D10" s="3" t="s">
        <v>197</v>
      </c>
      <c r="E10" s="3" t="s">
        <v>198</v>
      </c>
      <c r="F10" s="3" t="s">
        <v>199</v>
      </c>
      <c r="G10" s="3" t="s">
        <v>388</v>
      </c>
      <c r="H10" s="3" t="s">
        <v>200</v>
      </c>
    </row>
    <row r="11" spans="1:8" ht="45" customHeight="1" x14ac:dyDescent="0.25">
      <c r="A11" s="3" t="s">
        <v>400</v>
      </c>
      <c r="B11" s="3" t="s">
        <v>639</v>
      </c>
      <c r="C11" s="3" t="s">
        <v>406</v>
      </c>
      <c r="D11" s="3" t="s">
        <v>407</v>
      </c>
      <c r="E11" s="3" t="s">
        <v>408</v>
      </c>
      <c r="F11" s="3" t="s">
        <v>199</v>
      </c>
      <c r="G11" s="3" t="s">
        <v>409</v>
      </c>
      <c r="H11" s="3" t="s">
        <v>410</v>
      </c>
    </row>
    <row r="12" spans="1:8" ht="45" customHeight="1" x14ac:dyDescent="0.25">
      <c r="A12" s="3" t="s">
        <v>420</v>
      </c>
      <c r="B12" s="3" t="s">
        <v>640</v>
      </c>
      <c r="C12" s="3" t="s">
        <v>406</v>
      </c>
      <c r="D12" s="3" t="s">
        <v>407</v>
      </c>
      <c r="E12" s="3" t="s">
        <v>408</v>
      </c>
      <c r="F12" s="3" t="s">
        <v>199</v>
      </c>
      <c r="G12" s="3" t="s">
        <v>409</v>
      </c>
      <c r="H12" s="3" t="s">
        <v>410</v>
      </c>
    </row>
    <row r="13" spans="1:8" ht="45" customHeight="1" x14ac:dyDescent="0.25">
      <c r="A13" s="3" t="s">
        <v>434</v>
      </c>
      <c r="B13" s="3" t="s">
        <v>641</v>
      </c>
      <c r="C13" s="3" t="s">
        <v>324</v>
      </c>
      <c r="D13" s="3" t="s">
        <v>325</v>
      </c>
      <c r="E13" s="3" t="s">
        <v>326</v>
      </c>
      <c r="F13" s="3" t="s">
        <v>199</v>
      </c>
      <c r="G13" s="3" t="s">
        <v>327</v>
      </c>
      <c r="H13" s="3" t="s">
        <v>328</v>
      </c>
    </row>
    <row r="14" spans="1:8" ht="45" customHeight="1" x14ac:dyDescent="0.25">
      <c r="A14" s="3" t="s">
        <v>448</v>
      </c>
      <c r="B14" s="3" t="s">
        <v>642</v>
      </c>
      <c r="C14" s="3" t="s">
        <v>367</v>
      </c>
      <c r="D14" s="3" t="s">
        <v>455</v>
      </c>
      <c r="E14" s="3" t="s">
        <v>456</v>
      </c>
      <c r="F14" s="3" t="s">
        <v>199</v>
      </c>
      <c r="G14" s="3" t="s">
        <v>457</v>
      </c>
      <c r="H14" s="3" t="s">
        <v>458</v>
      </c>
    </row>
    <row r="15" spans="1:8" ht="45" customHeight="1" x14ac:dyDescent="0.25">
      <c r="A15" s="3" t="s">
        <v>475</v>
      </c>
      <c r="B15" s="3" t="s">
        <v>643</v>
      </c>
      <c r="C15" s="3" t="s">
        <v>348</v>
      </c>
      <c r="D15" s="3" t="s">
        <v>349</v>
      </c>
      <c r="E15" s="3" t="s">
        <v>236</v>
      </c>
      <c r="F15" s="3" t="s">
        <v>199</v>
      </c>
      <c r="G15" s="3" t="s">
        <v>350</v>
      </c>
      <c r="H15" s="3" t="s">
        <v>351</v>
      </c>
    </row>
    <row r="16" spans="1:8" ht="45" customHeight="1" x14ac:dyDescent="0.25">
      <c r="A16" s="3" t="s">
        <v>487</v>
      </c>
      <c r="B16" s="3" t="s">
        <v>644</v>
      </c>
      <c r="C16" s="3" t="s">
        <v>196</v>
      </c>
      <c r="D16" s="3" t="s">
        <v>197</v>
      </c>
      <c r="E16" s="3" t="s">
        <v>198</v>
      </c>
      <c r="F16" s="3" t="s">
        <v>199</v>
      </c>
      <c r="G16" s="3" t="s">
        <v>493</v>
      </c>
      <c r="H16" s="3" t="s">
        <v>494</v>
      </c>
    </row>
    <row r="17" spans="1:8" ht="45" customHeight="1" x14ac:dyDescent="0.25">
      <c r="A17" s="3" t="s">
        <v>509</v>
      </c>
      <c r="B17" s="3" t="s">
        <v>645</v>
      </c>
      <c r="C17" s="3" t="s">
        <v>348</v>
      </c>
      <c r="D17" s="3" t="s">
        <v>349</v>
      </c>
      <c r="E17" s="3" t="s">
        <v>236</v>
      </c>
      <c r="F17" s="3" t="s">
        <v>199</v>
      </c>
      <c r="G17" s="3" t="s">
        <v>350</v>
      </c>
      <c r="H17" s="3" t="s">
        <v>351</v>
      </c>
    </row>
  </sheetData>
  <dataValidations count="1">
    <dataValidation type="list" allowBlank="1" showErrorMessage="1" sqref="F4:F199" xr:uid="{00000000-0002-0000-0C00-000000000000}">
      <formula1>Hidden_1_Tabla_5792095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231</v>
      </c>
    </row>
    <row r="3" spans="1:1" x14ac:dyDescent="0.25">
      <c r="A3" t="s">
        <v>526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7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4.5703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3.14062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646</v>
      </c>
      <c r="D2" t="s">
        <v>647</v>
      </c>
      <c r="E2" t="s">
        <v>648</v>
      </c>
      <c r="F2" t="s">
        <v>649</v>
      </c>
      <c r="G2" t="s">
        <v>650</v>
      </c>
      <c r="H2" t="s">
        <v>651</v>
      </c>
    </row>
    <row r="3" spans="1:8" ht="30" x14ac:dyDescent="0.25">
      <c r="A3" s="1" t="s">
        <v>626</v>
      </c>
      <c r="B3" s="1"/>
      <c r="C3" s="1" t="s">
        <v>627</v>
      </c>
      <c r="D3" s="1" t="s">
        <v>628</v>
      </c>
      <c r="E3" s="1" t="s">
        <v>629</v>
      </c>
      <c r="F3" s="1" t="s">
        <v>128</v>
      </c>
      <c r="G3" s="1" t="s">
        <v>129</v>
      </c>
      <c r="H3" s="1" t="s">
        <v>652</v>
      </c>
    </row>
    <row r="4" spans="1:8" ht="45" customHeight="1" x14ac:dyDescent="0.25">
      <c r="A4" s="3" t="s">
        <v>249</v>
      </c>
      <c r="B4" s="3" t="s">
        <v>653</v>
      </c>
      <c r="C4" s="3" t="s">
        <v>256</v>
      </c>
      <c r="D4" s="3" t="s">
        <v>257</v>
      </c>
      <c r="E4" s="3" t="s">
        <v>258</v>
      </c>
      <c r="F4" s="3" t="s">
        <v>199</v>
      </c>
      <c r="G4" s="3" t="s">
        <v>259</v>
      </c>
      <c r="H4" s="3" t="s">
        <v>260</v>
      </c>
    </row>
    <row r="5" spans="1:8" ht="45" customHeight="1" x14ac:dyDescent="0.25">
      <c r="A5" s="3" t="s">
        <v>281</v>
      </c>
      <c r="B5" s="3" t="s">
        <v>654</v>
      </c>
      <c r="C5" s="3" t="s">
        <v>219</v>
      </c>
      <c r="D5" s="3" t="s">
        <v>220</v>
      </c>
      <c r="E5" s="3" t="s">
        <v>220</v>
      </c>
      <c r="F5" s="3" t="s">
        <v>199</v>
      </c>
      <c r="G5" s="3" t="s">
        <v>221</v>
      </c>
      <c r="H5" s="3" t="s">
        <v>222</v>
      </c>
    </row>
    <row r="6" spans="1:8" ht="45" customHeight="1" x14ac:dyDescent="0.25">
      <c r="A6" s="3" t="s">
        <v>296</v>
      </c>
      <c r="B6" s="3" t="s">
        <v>655</v>
      </c>
      <c r="C6" s="3" t="s">
        <v>302</v>
      </c>
      <c r="D6" s="3" t="s">
        <v>239</v>
      </c>
      <c r="E6" s="3" t="s">
        <v>303</v>
      </c>
      <c r="F6" s="3" t="s">
        <v>231</v>
      </c>
      <c r="G6" s="3" t="s">
        <v>304</v>
      </c>
      <c r="H6" s="3" t="s">
        <v>305</v>
      </c>
    </row>
    <row r="7" spans="1:8" ht="45" customHeight="1" x14ac:dyDescent="0.25">
      <c r="A7" s="3" t="s">
        <v>318</v>
      </c>
      <c r="B7" s="3" t="s">
        <v>656</v>
      </c>
      <c r="C7" s="3" t="s">
        <v>324</v>
      </c>
      <c r="D7" s="3" t="s">
        <v>325</v>
      </c>
      <c r="E7" s="3" t="s">
        <v>326</v>
      </c>
      <c r="F7" s="3" t="s">
        <v>199</v>
      </c>
      <c r="G7" s="3" t="s">
        <v>327</v>
      </c>
      <c r="H7" s="3" t="s">
        <v>328</v>
      </c>
    </row>
    <row r="8" spans="1:8" ht="45" customHeight="1" x14ac:dyDescent="0.25">
      <c r="A8" s="3" t="s">
        <v>342</v>
      </c>
      <c r="B8" s="3" t="s">
        <v>657</v>
      </c>
      <c r="C8" s="3" t="s">
        <v>348</v>
      </c>
      <c r="D8" s="3" t="s">
        <v>349</v>
      </c>
      <c r="E8" s="3" t="s">
        <v>236</v>
      </c>
      <c r="F8" s="3" t="s">
        <v>199</v>
      </c>
      <c r="G8" s="3" t="s">
        <v>350</v>
      </c>
      <c r="H8" s="3" t="s">
        <v>351</v>
      </c>
    </row>
    <row r="9" spans="1:8" ht="45" customHeight="1" x14ac:dyDescent="0.25">
      <c r="A9" s="3" t="s">
        <v>361</v>
      </c>
      <c r="B9" s="3" t="s">
        <v>658</v>
      </c>
      <c r="C9" s="3" t="s">
        <v>367</v>
      </c>
      <c r="D9" s="3" t="s">
        <v>368</v>
      </c>
      <c r="E9" s="3" t="s">
        <v>237</v>
      </c>
      <c r="F9" s="3" t="s">
        <v>199</v>
      </c>
      <c r="G9" s="3" t="s">
        <v>369</v>
      </c>
      <c r="H9" s="3" t="s">
        <v>370</v>
      </c>
    </row>
    <row r="10" spans="1:8" ht="45" customHeight="1" x14ac:dyDescent="0.25">
      <c r="A10" s="3" t="s">
        <v>382</v>
      </c>
      <c r="B10" s="3" t="s">
        <v>659</v>
      </c>
      <c r="C10" s="3" t="s">
        <v>196</v>
      </c>
      <c r="D10" s="3" t="s">
        <v>197</v>
      </c>
      <c r="E10" s="3" t="s">
        <v>198</v>
      </c>
      <c r="F10" s="3" t="s">
        <v>199</v>
      </c>
      <c r="G10" s="3" t="s">
        <v>388</v>
      </c>
      <c r="H10" s="3" t="s">
        <v>200</v>
      </c>
    </row>
    <row r="11" spans="1:8" ht="45" customHeight="1" x14ac:dyDescent="0.25">
      <c r="A11" s="3" t="s">
        <v>400</v>
      </c>
      <c r="B11" s="3" t="s">
        <v>660</v>
      </c>
      <c r="C11" s="3" t="s">
        <v>406</v>
      </c>
      <c r="D11" s="3" t="s">
        <v>407</v>
      </c>
      <c r="E11" s="3" t="s">
        <v>408</v>
      </c>
      <c r="F11" s="3" t="s">
        <v>199</v>
      </c>
      <c r="G11" s="3" t="s">
        <v>409</v>
      </c>
      <c r="H11" s="3" t="s">
        <v>410</v>
      </c>
    </row>
    <row r="12" spans="1:8" ht="45" customHeight="1" x14ac:dyDescent="0.25">
      <c r="A12" s="3" t="s">
        <v>420</v>
      </c>
      <c r="B12" s="3" t="s">
        <v>661</v>
      </c>
      <c r="C12" s="3" t="s">
        <v>406</v>
      </c>
      <c r="D12" s="3" t="s">
        <v>407</v>
      </c>
      <c r="E12" s="3" t="s">
        <v>408</v>
      </c>
      <c r="F12" s="3" t="s">
        <v>199</v>
      </c>
      <c r="G12" s="3" t="s">
        <v>409</v>
      </c>
      <c r="H12" s="3" t="s">
        <v>410</v>
      </c>
    </row>
    <row r="13" spans="1:8" ht="45" customHeight="1" x14ac:dyDescent="0.25">
      <c r="A13" s="3" t="s">
        <v>434</v>
      </c>
      <c r="B13" s="3" t="s">
        <v>662</v>
      </c>
      <c r="C13" s="3" t="s">
        <v>324</v>
      </c>
      <c r="D13" s="3" t="s">
        <v>325</v>
      </c>
      <c r="E13" s="3" t="s">
        <v>326</v>
      </c>
      <c r="F13" s="3" t="s">
        <v>199</v>
      </c>
      <c r="G13" s="3" t="s">
        <v>327</v>
      </c>
      <c r="H13" s="3" t="s">
        <v>328</v>
      </c>
    </row>
    <row r="14" spans="1:8" ht="45" customHeight="1" x14ac:dyDescent="0.25">
      <c r="A14" s="3" t="s">
        <v>448</v>
      </c>
      <c r="B14" s="3" t="s">
        <v>663</v>
      </c>
      <c r="C14" s="3" t="s">
        <v>367</v>
      </c>
      <c r="D14" s="3" t="s">
        <v>455</v>
      </c>
      <c r="E14" s="3" t="s">
        <v>456</v>
      </c>
      <c r="F14" s="3" t="s">
        <v>199</v>
      </c>
      <c r="G14" s="3" t="s">
        <v>457</v>
      </c>
      <c r="H14" s="3" t="s">
        <v>458</v>
      </c>
    </row>
    <row r="15" spans="1:8" ht="45" customHeight="1" x14ac:dyDescent="0.25">
      <c r="A15" s="3" t="s">
        <v>475</v>
      </c>
      <c r="B15" s="3" t="s">
        <v>664</v>
      </c>
      <c r="C15" s="3" t="s">
        <v>348</v>
      </c>
      <c r="D15" s="3" t="s">
        <v>349</v>
      </c>
      <c r="E15" s="3" t="s">
        <v>236</v>
      </c>
      <c r="F15" s="3" t="s">
        <v>199</v>
      </c>
      <c r="G15" s="3" t="s">
        <v>350</v>
      </c>
      <c r="H15" s="3" t="s">
        <v>351</v>
      </c>
    </row>
    <row r="16" spans="1:8" ht="45" customHeight="1" x14ac:dyDescent="0.25">
      <c r="A16" s="3" t="s">
        <v>487</v>
      </c>
      <c r="B16" s="3" t="s">
        <v>665</v>
      </c>
      <c r="C16" s="3" t="s">
        <v>196</v>
      </c>
      <c r="D16" s="3" t="s">
        <v>197</v>
      </c>
      <c r="E16" s="3" t="s">
        <v>198</v>
      </c>
      <c r="F16" s="3" t="s">
        <v>199</v>
      </c>
      <c r="G16" s="3" t="s">
        <v>493</v>
      </c>
      <c r="H16" s="3" t="s">
        <v>494</v>
      </c>
    </row>
    <row r="17" spans="1:8" ht="45" customHeight="1" x14ac:dyDescent="0.25">
      <c r="A17" s="3" t="s">
        <v>509</v>
      </c>
      <c r="B17" s="3" t="s">
        <v>666</v>
      </c>
      <c r="C17" s="3" t="s">
        <v>348</v>
      </c>
      <c r="D17" s="3" t="s">
        <v>349</v>
      </c>
      <c r="E17" s="3" t="s">
        <v>236</v>
      </c>
      <c r="F17" s="3" t="s">
        <v>199</v>
      </c>
      <c r="G17" s="3" t="s">
        <v>350</v>
      </c>
      <c r="H17" s="3" t="s">
        <v>351</v>
      </c>
    </row>
  </sheetData>
  <dataValidations count="1">
    <dataValidation type="list" allowBlank="1" showErrorMessage="1" sqref="F4:F199" xr:uid="{00000000-0002-0000-0E00-000000000000}">
      <formula1>Hidden_1_Tabla_5792365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231</v>
      </c>
    </row>
    <row r="3" spans="1:1" x14ac:dyDescent="0.25">
      <c r="A3" t="s">
        <v>526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7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4.57031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53.14062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667</v>
      </c>
      <c r="D2" t="s">
        <v>668</v>
      </c>
      <c r="E2" t="s">
        <v>669</v>
      </c>
      <c r="F2" t="s">
        <v>670</v>
      </c>
      <c r="G2" t="s">
        <v>671</v>
      </c>
      <c r="H2" t="s">
        <v>672</v>
      </c>
    </row>
    <row r="3" spans="1:8" x14ac:dyDescent="0.25">
      <c r="A3" s="1" t="s">
        <v>626</v>
      </c>
      <c r="B3" s="1"/>
      <c r="C3" s="1" t="s">
        <v>627</v>
      </c>
      <c r="D3" s="1" t="s">
        <v>628</v>
      </c>
      <c r="E3" s="1" t="s">
        <v>629</v>
      </c>
      <c r="F3" s="1" t="s">
        <v>128</v>
      </c>
      <c r="G3" s="1" t="s">
        <v>129</v>
      </c>
      <c r="H3" s="1" t="s">
        <v>673</v>
      </c>
    </row>
    <row r="4" spans="1:8" ht="45" customHeight="1" x14ac:dyDescent="0.25">
      <c r="A4" s="3" t="s">
        <v>249</v>
      </c>
      <c r="B4" s="3" t="s">
        <v>674</v>
      </c>
      <c r="C4" s="3" t="s">
        <v>256</v>
      </c>
      <c r="D4" s="3" t="s">
        <v>257</v>
      </c>
      <c r="E4" s="3" t="s">
        <v>258</v>
      </c>
      <c r="F4" s="3" t="s">
        <v>199</v>
      </c>
      <c r="G4" s="3" t="s">
        <v>259</v>
      </c>
      <c r="H4" s="3" t="s">
        <v>260</v>
      </c>
    </row>
    <row r="5" spans="1:8" ht="45" customHeight="1" x14ac:dyDescent="0.25">
      <c r="A5" s="3" t="s">
        <v>281</v>
      </c>
      <c r="B5" s="3" t="s">
        <v>675</v>
      </c>
      <c r="C5" s="3" t="s">
        <v>219</v>
      </c>
      <c r="D5" s="3" t="s">
        <v>220</v>
      </c>
      <c r="E5" s="3" t="s">
        <v>220</v>
      </c>
      <c r="F5" s="3" t="s">
        <v>199</v>
      </c>
      <c r="G5" s="3" t="s">
        <v>221</v>
      </c>
      <c r="H5" s="3" t="s">
        <v>222</v>
      </c>
    </row>
    <row r="6" spans="1:8" ht="45" customHeight="1" x14ac:dyDescent="0.25">
      <c r="A6" s="3" t="s">
        <v>296</v>
      </c>
      <c r="B6" s="3" t="s">
        <v>676</v>
      </c>
      <c r="C6" s="3" t="s">
        <v>302</v>
      </c>
      <c r="D6" s="3" t="s">
        <v>239</v>
      </c>
      <c r="E6" s="3" t="s">
        <v>303</v>
      </c>
      <c r="F6" s="3" t="s">
        <v>231</v>
      </c>
      <c r="G6" s="3" t="s">
        <v>304</v>
      </c>
      <c r="H6" s="3" t="s">
        <v>305</v>
      </c>
    </row>
    <row r="7" spans="1:8" ht="45" customHeight="1" x14ac:dyDescent="0.25">
      <c r="A7" s="3" t="s">
        <v>318</v>
      </c>
      <c r="B7" s="3" t="s">
        <v>677</v>
      </c>
      <c r="C7" s="3" t="s">
        <v>324</v>
      </c>
      <c r="D7" s="3" t="s">
        <v>325</v>
      </c>
      <c r="E7" s="3" t="s">
        <v>326</v>
      </c>
      <c r="F7" s="3" t="s">
        <v>199</v>
      </c>
      <c r="G7" s="3" t="s">
        <v>327</v>
      </c>
      <c r="H7" s="3" t="s">
        <v>328</v>
      </c>
    </row>
    <row r="8" spans="1:8" ht="45" customHeight="1" x14ac:dyDescent="0.25">
      <c r="A8" s="3" t="s">
        <v>342</v>
      </c>
      <c r="B8" s="3" t="s">
        <v>678</v>
      </c>
      <c r="C8" s="3" t="s">
        <v>348</v>
      </c>
      <c r="D8" s="3" t="s">
        <v>349</v>
      </c>
      <c r="E8" s="3" t="s">
        <v>236</v>
      </c>
      <c r="F8" s="3" t="s">
        <v>199</v>
      </c>
      <c r="G8" s="3" t="s">
        <v>350</v>
      </c>
      <c r="H8" s="3" t="s">
        <v>351</v>
      </c>
    </row>
    <row r="9" spans="1:8" ht="45" customHeight="1" x14ac:dyDescent="0.25">
      <c r="A9" s="3" t="s">
        <v>361</v>
      </c>
      <c r="B9" s="3" t="s">
        <v>679</v>
      </c>
      <c r="C9" s="3" t="s">
        <v>367</v>
      </c>
      <c r="D9" s="3" t="s">
        <v>368</v>
      </c>
      <c r="E9" s="3" t="s">
        <v>237</v>
      </c>
      <c r="F9" s="3" t="s">
        <v>199</v>
      </c>
      <c r="G9" s="3" t="s">
        <v>369</v>
      </c>
      <c r="H9" s="3" t="s">
        <v>370</v>
      </c>
    </row>
    <row r="10" spans="1:8" ht="45" customHeight="1" x14ac:dyDescent="0.25">
      <c r="A10" s="3" t="s">
        <v>382</v>
      </c>
      <c r="B10" s="3" t="s">
        <v>680</v>
      </c>
      <c r="C10" s="3" t="s">
        <v>196</v>
      </c>
      <c r="D10" s="3" t="s">
        <v>197</v>
      </c>
      <c r="E10" s="3" t="s">
        <v>198</v>
      </c>
      <c r="F10" s="3" t="s">
        <v>199</v>
      </c>
      <c r="G10" s="3" t="s">
        <v>388</v>
      </c>
      <c r="H10" s="3" t="s">
        <v>200</v>
      </c>
    </row>
    <row r="11" spans="1:8" ht="45" customHeight="1" x14ac:dyDescent="0.25">
      <c r="A11" s="3" t="s">
        <v>400</v>
      </c>
      <c r="B11" s="3" t="s">
        <v>681</v>
      </c>
      <c r="C11" s="3" t="s">
        <v>406</v>
      </c>
      <c r="D11" s="3" t="s">
        <v>407</v>
      </c>
      <c r="E11" s="3" t="s">
        <v>408</v>
      </c>
      <c r="F11" s="3" t="s">
        <v>199</v>
      </c>
      <c r="G11" s="3" t="s">
        <v>409</v>
      </c>
      <c r="H11" s="3" t="s">
        <v>410</v>
      </c>
    </row>
    <row r="12" spans="1:8" ht="45" customHeight="1" x14ac:dyDescent="0.25">
      <c r="A12" s="3" t="s">
        <v>420</v>
      </c>
      <c r="B12" s="3" t="s">
        <v>682</v>
      </c>
      <c r="C12" s="3" t="s">
        <v>406</v>
      </c>
      <c r="D12" s="3" t="s">
        <v>407</v>
      </c>
      <c r="E12" s="3" t="s">
        <v>408</v>
      </c>
      <c r="F12" s="3" t="s">
        <v>199</v>
      </c>
      <c r="G12" s="3" t="s">
        <v>409</v>
      </c>
      <c r="H12" s="3" t="s">
        <v>410</v>
      </c>
    </row>
    <row r="13" spans="1:8" ht="45" customHeight="1" x14ac:dyDescent="0.25">
      <c r="A13" s="3" t="s">
        <v>434</v>
      </c>
      <c r="B13" s="3" t="s">
        <v>683</v>
      </c>
      <c r="C13" s="3" t="s">
        <v>324</v>
      </c>
      <c r="D13" s="3" t="s">
        <v>325</v>
      </c>
      <c r="E13" s="3" t="s">
        <v>326</v>
      </c>
      <c r="F13" s="3" t="s">
        <v>199</v>
      </c>
      <c r="G13" s="3" t="s">
        <v>327</v>
      </c>
      <c r="H13" s="3" t="s">
        <v>328</v>
      </c>
    </row>
    <row r="14" spans="1:8" ht="45" customHeight="1" x14ac:dyDescent="0.25">
      <c r="A14" s="3" t="s">
        <v>448</v>
      </c>
      <c r="B14" s="3" t="s">
        <v>684</v>
      </c>
      <c r="C14" s="3" t="s">
        <v>367</v>
      </c>
      <c r="D14" s="3" t="s">
        <v>455</v>
      </c>
      <c r="E14" s="3" t="s">
        <v>456</v>
      </c>
      <c r="F14" s="3" t="s">
        <v>199</v>
      </c>
      <c r="G14" s="3" t="s">
        <v>457</v>
      </c>
      <c r="H14" s="3" t="s">
        <v>458</v>
      </c>
    </row>
    <row r="15" spans="1:8" ht="45" customHeight="1" x14ac:dyDescent="0.25">
      <c r="A15" s="3" t="s">
        <v>475</v>
      </c>
      <c r="B15" s="3" t="s">
        <v>685</v>
      </c>
      <c r="C15" s="3" t="s">
        <v>348</v>
      </c>
      <c r="D15" s="3" t="s">
        <v>349</v>
      </c>
      <c r="E15" s="3" t="s">
        <v>236</v>
      </c>
      <c r="F15" s="3" t="s">
        <v>199</v>
      </c>
      <c r="G15" s="3" t="s">
        <v>350</v>
      </c>
      <c r="H15" s="3" t="s">
        <v>351</v>
      </c>
    </row>
    <row r="16" spans="1:8" ht="45" customHeight="1" x14ac:dyDescent="0.25">
      <c r="A16" s="3" t="s">
        <v>487</v>
      </c>
      <c r="B16" s="3" t="s">
        <v>686</v>
      </c>
      <c r="C16" s="3" t="s">
        <v>196</v>
      </c>
      <c r="D16" s="3" t="s">
        <v>197</v>
      </c>
      <c r="E16" s="3" t="s">
        <v>198</v>
      </c>
      <c r="F16" s="3" t="s">
        <v>199</v>
      </c>
      <c r="G16" s="3" t="s">
        <v>493</v>
      </c>
      <c r="H16" s="3" t="s">
        <v>494</v>
      </c>
    </row>
    <row r="17" spans="1:8" ht="45" customHeight="1" x14ac:dyDescent="0.25">
      <c r="A17" s="3" t="s">
        <v>509</v>
      </c>
      <c r="B17" s="3" t="s">
        <v>687</v>
      </c>
      <c r="C17" s="3" t="s">
        <v>348</v>
      </c>
      <c r="D17" s="3" t="s">
        <v>349</v>
      </c>
      <c r="E17" s="3" t="s">
        <v>236</v>
      </c>
      <c r="F17" s="3" t="s">
        <v>199</v>
      </c>
      <c r="G17" s="3" t="s">
        <v>350</v>
      </c>
      <c r="H17" s="3" t="s">
        <v>351</v>
      </c>
    </row>
  </sheetData>
  <dataValidations count="1">
    <dataValidation type="list" allowBlank="1" showErrorMessage="1" sqref="F4:F199" xr:uid="{00000000-0002-0000-1000-000000000000}">
      <formula1>Hidden_1_Tabla_5792375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231</v>
      </c>
    </row>
    <row r="3" spans="1:1" x14ac:dyDescent="0.25">
      <c r="A3" t="s">
        <v>526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7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688</v>
      </c>
      <c r="D2" t="s">
        <v>689</v>
      </c>
      <c r="E2" t="s">
        <v>690</v>
      </c>
      <c r="F2" t="s">
        <v>691</v>
      </c>
      <c r="G2" t="s">
        <v>692</v>
      </c>
      <c r="H2" t="s">
        <v>693</v>
      </c>
    </row>
    <row r="3" spans="1:8" ht="30" x14ac:dyDescent="0.25">
      <c r="A3" s="1" t="s">
        <v>626</v>
      </c>
      <c r="B3" s="1"/>
      <c r="C3" s="1" t="s">
        <v>694</v>
      </c>
      <c r="D3" s="1" t="s">
        <v>695</v>
      </c>
      <c r="E3" s="1" t="s">
        <v>696</v>
      </c>
      <c r="F3" s="1" t="s">
        <v>128</v>
      </c>
      <c r="G3" s="1" t="s">
        <v>697</v>
      </c>
      <c r="H3" s="1" t="s">
        <v>698</v>
      </c>
    </row>
    <row r="4" spans="1:8" ht="45" customHeight="1" x14ac:dyDescent="0.25">
      <c r="A4" s="3" t="s">
        <v>249</v>
      </c>
      <c r="B4" s="3" t="s">
        <v>701</v>
      </c>
      <c r="C4" s="3" t="s">
        <v>256</v>
      </c>
      <c r="D4" s="3" t="s">
        <v>257</v>
      </c>
      <c r="E4" s="3" t="s">
        <v>258</v>
      </c>
      <c r="F4" s="3" t="s">
        <v>199</v>
      </c>
      <c r="G4" s="3" t="s">
        <v>259</v>
      </c>
      <c r="H4" s="3" t="s">
        <v>699</v>
      </c>
    </row>
    <row r="5" spans="1:8" ht="45" customHeight="1" x14ac:dyDescent="0.25">
      <c r="A5" s="3" t="s">
        <v>281</v>
      </c>
      <c r="B5" s="3" t="s">
        <v>702</v>
      </c>
      <c r="C5" s="3" t="s">
        <v>219</v>
      </c>
      <c r="D5" s="3" t="s">
        <v>220</v>
      </c>
      <c r="E5" s="3" t="s">
        <v>220</v>
      </c>
      <c r="F5" s="3" t="s">
        <v>199</v>
      </c>
      <c r="G5" s="3" t="s">
        <v>221</v>
      </c>
      <c r="H5" s="3" t="s">
        <v>700</v>
      </c>
    </row>
    <row r="6" spans="1:8" ht="45" customHeight="1" x14ac:dyDescent="0.25">
      <c r="A6" s="3" t="s">
        <v>296</v>
      </c>
      <c r="B6" s="3" t="s">
        <v>703</v>
      </c>
      <c r="C6" s="3" t="s">
        <v>302</v>
      </c>
      <c r="D6" s="3" t="s">
        <v>239</v>
      </c>
      <c r="E6" s="3" t="s">
        <v>303</v>
      </c>
      <c r="F6" s="3" t="s">
        <v>231</v>
      </c>
      <c r="G6" s="3" t="s">
        <v>304</v>
      </c>
      <c r="H6" s="3" t="s">
        <v>699</v>
      </c>
    </row>
    <row r="7" spans="1:8" ht="45" customHeight="1" x14ac:dyDescent="0.25">
      <c r="A7" s="3" t="s">
        <v>318</v>
      </c>
      <c r="B7" s="3" t="s">
        <v>704</v>
      </c>
      <c r="C7" s="3" t="s">
        <v>324</v>
      </c>
      <c r="D7" s="3" t="s">
        <v>325</v>
      </c>
      <c r="E7" s="3" t="s">
        <v>326</v>
      </c>
      <c r="F7" s="3" t="s">
        <v>199</v>
      </c>
      <c r="G7" s="3" t="s">
        <v>327</v>
      </c>
      <c r="H7" s="3" t="s">
        <v>700</v>
      </c>
    </row>
    <row r="8" spans="1:8" ht="45" customHeight="1" x14ac:dyDescent="0.25">
      <c r="A8" s="3" t="s">
        <v>342</v>
      </c>
      <c r="B8" s="3" t="s">
        <v>705</v>
      </c>
      <c r="C8" s="3" t="s">
        <v>348</v>
      </c>
      <c r="D8" s="3" t="s">
        <v>349</v>
      </c>
      <c r="E8" s="3" t="s">
        <v>236</v>
      </c>
      <c r="F8" s="3" t="s">
        <v>199</v>
      </c>
      <c r="G8" s="3" t="s">
        <v>350</v>
      </c>
      <c r="H8" s="3" t="s">
        <v>699</v>
      </c>
    </row>
    <row r="9" spans="1:8" ht="45" customHeight="1" x14ac:dyDescent="0.25">
      <c r="A9" s="3" t="s">
        <v>361</v>
      </c>
      <c r="B9" s="3" t="s">
        <v>706</v>
      </c>
      <c r="C9" s="3" t="s">
        <v>367</v>
      </c>
      <c r="D9" s="3" t="s">
        <v>368</v>
      </c>
      <c r="E9" s="3" t="s">
        <v>237</v>
      </c>
      <c r="F9" s="3" t="s">
        <v>199</v>
      </c>
      <c r="G9" s="3" t="s">
        <v>369</v>
      </c>
      <c r="H9" s="3" t="s">
        <v>700</v>
      </c>
    </row>
    <row r="10" spans="1:8" ht="45" customHeight="1" x14ac:dyDescent="0.25">
      <c r="A10" s="3" t="s">
        <v>382</v>
      </c>
      <c r="B10" s="3" t="s">
        <v>707</v>
      </c>
      <c r="C10" s="3" t="s">
        <v>196</v>
      </c>
      <c r="D10" s="3" t="s">
        <v>197</v>
      </c>
      <c r="E10" s="3" t="s">
        <v>198</v>
      </c>
      <c r="F10" s="3" t="s">
        <v>199</v>
      </c>
      <c r="G10" s="3" t="s">
        <v>388</v>
      </c>
      <c r="H10" s="3" t="s">
        <v>699</v>
      </c>
    </row>
    <row r="11" spans="1:8" ht="45" customHeight="1" x14ac:dyDescent="0.25">
      <c r="A11" s="3" t="s">
        <v>400</v>
      </c>
      <c r="B11" s="3" t="s">
        <v>708</v>
      </c>
      <c r="C11" s="3" t="s">
        <v>406</v>
      </c>
      <c r="D11" s="3" t="s">
        <v>407</v>
      </c>
      <c r="E11" s="3" t="s">
        <v>408</v>
      </c>
      <c r="F11" s="3" t="s">
        <v>199</v>
      </c>
      <c r="G11" s="3" t="s">
        <v>409</v>
      </c>
      <c r="H11" s="3" t="s">
        <v>700</v>
      </c>
    </row>
    <row r="12" spans="1:8" ht="45" customHeight="1" x14ac:dyDescent="0.25">
      <c r="A12" s="3" t="s">
        <v>420</v>
      </c>
      <c r="B12" s="3" t="s">
        <v>709</v>
      </c>
      <c r="C12" s="3" t="s">
        <v>406</v>
      </c>
      <c r="D12" s="3" t="s">
        <v>407</v>
      </c>
      <c r="E12" s="3" t="s">
        <v>408</v>
      </c>
      <c r="F12" s="3" t="s">
        <v>199</v>
      </c>
      <c r="G12" s="3" t="s">
        <v>409</v>
      </c>
      <c r="H12" s="3" t="s">
        <v>699</v>
      </c>
    </row>
    <row r="13" spans="1:8" ht="45" customHeight="1" x14ac:dyDescent="0.25">
      <c r="A13" s="3" t="s">
        <v>434</v>
      </c>
      <c r="B13" s="3" t="s">
        <v>710</v>
      </c>
      <c r="C13" s="3" t="s">
        <v>324</v>
      </c>
      <c r="D13" s="3" t="s">
        <v>325</v>
      </c>
      <c r="E13" s="3" t="s">
        <v>326</v>
      </c>
      <c r="F13" s="3" t="s">
        <v>199</v>
      </c>
      <c r="G13" s="3" t="s">
        <v>327</v>
      </c>
      <c r="H13" s="3" t="s">
        <v>700</v>
      </c>
    </row>
    <row r="14" spans="1:8" ht="45" customHeight="1" x14ac:dyDescent="0.25">
      <c r="A14" s="3" t="s">
        <v>448</v>
      </c>
      <c r="B14" s="3" t="s">
        <v>711</v>
      </c>
      <c r="C14" s="3" t="s">
        <v>367</v>
      </c>
      <c r="D14" s="3" t="s">
        <v>455</v>
      </c>
      <c r="E14" s="3" t="s">
        <v>456</v>
      </c>
      <c r="F14" s="3" t="s">
        <v>199</v>
      </c>
      <c r="G14" s="3" t="s">
        <v>457</v>
      </c>
      <c r="H14" s="3" t="s">
        <v>699</v>
      </c>
    </row>
    <row r="15" spans="1:8" ht="45" customHeight="1" x14ac:dyDescent="0.25">
      <c r="A15" s="3" t="s">
        <v>475</v>
      </c>
      <c r="B15" s="3" t="s">
        <v>712</v>
      </c>
      <c r="C15" s="3" t="s">
        <v>348</v>
      </c>
      <c r="D15" s="3" t="s">
        <v>349</v>
      </c>
      <c r="E15" s="3" t="s">
        <v>236</v>
      </c>
      <c r="F15" s="3" t="s">
        <v>199</v>
      </c>
      <c r="G15" s="3" t="s">
        <v>350</v>
      </c>
      <c r="H15" s="3" t="s">
        <v>700</v>
      </c>
    </row>
    <row r="16" spans="1:8" ht="45" customHeight="1" x14ac:dyDescent="0.25">
      <c r="A16" s="3" t="s">
        <v>487</v>
      </c>
      <c r="B16" s="3" t="s">
        <v>713</v>
      </c>
      <c r="C16" s="3" t="s">
        <v>196</v>
      </c>
      <c r="D16" s="3" t="s">
        <v>197</v>
      </c>
      <c r="E16" s="3" t="s">
        <v>198</v>
      </c>
      <c r="F16" s="3" t="s">
        <v>199</v>
      </c>
      <c r="G16" s="3" t="s">
        <v>493</v>
      </c>
      <c r="H16" s="3" t="s">
        <v>699</v>
      </c>
    </row>
    <row r="17" spans="1:8" ht="45" customHeight="1" x14ac:dyDescent="0.25">
      <c r="A17" s="3" t="s">
        <v>509</v>
      </c>
      <c r="B17" s="3" t="s">
        <v>714</v>
      </c>
      <c r="C17" s="3" t="s">
        <v>348</v>
      </c>
      <c r="D17" s="3" t="s">
        <v>349</v>
      </c>
      <c r="E17" s="3" t="s">
        <v>236</v>
      </c>
      <c r="F17" s="3" t="s">
        <v>199</v>
      </c>
      <c r="G17" s="3" t="s">
        <v>350</v>
      </c>
      <c r="H17" s="3" t="s">
        <v>700</v>
      </c>
    </row>
  </sheetData>
  <dataValidations count="1">
    <dataValidation type="list" allowBlank="1" showErrorMessage="1" sqref="F4:F199" xr:uid="{00000000-0002-0000-1200-000000000000}">
      <formula1>Hidden_1_Tabla_5792385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231</v>
      </c>
    </row>
    <row r="3" spans="1:1" x14ac:dyDescent="0.25">
      <c r="A3" t="s">
        <v>526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7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715</v>
      </c>
      <c r="D2" t="s">
        <v>716</v>
      </c>
      <c r="E2" t="s">
        <v>717</v>
      </c>
    </row>
    <row r="3" spans="1:5" x14ac:dyDescent="0.25">
      <c r="A3" s="1" t="s">
        <v>626</v>
      </c>
      <c r="B3" s="1"/>
      <c r="C3" s="1" t="s">
        <v>718</v>
      </c>
      <c r="D3" s="1" t="s">
        <v>719</v>
      </c>
      <c r="E3" s="1" t="s">
        <v>720</v>
      </c>
    </row>
    <row r="4" spans="1:5" ht="45" customHeight="1" x14ac:dyDescent="0.25">
      <c r="A4" s="3" t="s">
        <v>249</v>
      </c>
      <c r="B4" s="3" t="s">
        <v>721</v>
      </c>
      <c r="C4" s="3" t="s">
        <v>256</v>
      </c>
      <c r="D4" s="3" t="s">
        <v>257</v>
      </c>
      <c r="E4" s="3" t="s">
        <v>258</v>
      </c>
    </row>
    <row r="5" spans="1:5" ht="45" customHeight="1" x14ac:dyDescent="0.25">
      <c r="A5" s="3" t="s">
        <v>281</v>
      </c>
      <c r="B5" s="3" t="s">
        <v>722</v>
      </c>
      <c r="C5" s="3" t="s">
        <v>219</v>
      </c>
      <c r="D5" s="3" t="s">
        <v>220</v>
      </c>
      <c r="E5" s="3" t="s">
        <v>220</v>
      </c>
    </row>
    <row r="6" spans="1:5" ht="45" customHeight="1" x14ac:dyDescent="0.25">
      <c r="A6" s="3" t="s">
        <v>296</v>
      </c>
      <c r="B6" s="3" t="s">
        <v>723</v>
      </c>
      <c r="C6" s="3" t="s">
        <v>302</v>
      </c>
      <c r="D6" s="3" t="s">
        <v>239</v>
      </c>
      <c r="E6" s="3" t="s">
        <v>303</v>
      </c>
    </row>
    <row r="7" spans="1:5" ht="45" customHeight="1" x14ac:dyDescent="0.25">
      <c r="A7" s="3" t="s">
        <v>318</v>
      </c>
      <c r="B7" s="3" t="s">
        <v>724</v>
      </c>
      <c r="C7" s="3" t="s">
        <v>324</v>
      </c>
      <c r="D7" s="3" t="s">
        <v>325</v>
      </c>
      <c r="E7" s="3" t="s">
        <v>326</v>
      </c>
    </row>
    <row r="8" spans="1:5" ht="45" customHeight="1" x14ac:dyDescent="0.25">
      <c r="A8" s="3" t="s">
        <v>342</v>
      </c>
      <c r="B8" s="3" t="s">
        <v>725</v>
      </c>
      <c r="C8" s="3" t="s">
        <v>348</v>
      </c>
      <c r="D8" s="3" t="s">
        <v>349</v>
      </c>
      <c r="E8" s="3" t="s">
        <v>236</v>
      </c>
    </row>
    <row r="9" spans="1:5" ht="45" customHeight="1" x14ac:dyDescent="0.25">
      <c r="A9" s="3" t="s">
        <v>361</v>
      </c>
      <c r="B9" s="3" t="s">
        <v>726</v>
      </c>
      <c r="C9" s="3" t="s">
        <v>367</v>
      </c>
      <c r="D9" s="3" t="s">
        <v>368</v>
      </c>
      <c r="E9" s="3" t="s">
        <v>237</v>
      </c>
    </row>
    <row r="10" spans="1:5" ht="45" customHeight="1" x14ac:dyDescent="0.25">
      <c r="A10" s="3" t="s">
        <v>382</v>
      </c>
      <c r="B10" s="3" t="s">
        <v>727</v>
      </c>
      <c r="C10" s="3" t="s">
        <v>196</v>
      </c>
      <c r="D10" s="3" t="s">
        <v>197</v>
      </c>
      <c r="E10" s="3" t="s">
        <v>198</v>
      </c>
    </row>
    <row r="11" spans="1:5" ht="45" customHeight="1" x14ac:dyDescent="0.25">
      <c r="A11" s="3" t="s">
        <v>400</v>
      </c>
      <c r="B11" s="3" t="s">
        <v>728</v>
      </c>
      <c r="C11" s="3" t="s">
        <v>406</v>
      </c>
      <c r="D11" s="3" t="s">
        <v>407</v>
      </c>
      <c r="E11" s="3" t="s">
        <v>408</v>
      </c>
    </row>
    <row r="12" spans="1:5" ht="45" customHeight="1" x14ac:dyDescent="0.25">
      <c r="A12" s="3" t="s">
        <v>420</v>
      </c>
      <c r="B12" s="3" t="s">
        <v>729</v>
      </c>
      <c r="C12" s="3" t="s">
        <v>406</v>
      </c>
      <c r="D12" s="3" t="s">
        <v>407</v>
      </c>
      <c r="E12" s="3" t="s">
        <v>408</v>
      </c>
    </row>
    <row r="13" spans="1:5" ht="45" customHeight="1" x14ac:dyDescent="0.25">
      <c r="A13" s="3" t="s">
        <v>434</v>
      </c>
      <c r="B13" s="3" t="s">
        <v>730</v>
      </c>
      <c r="C13" s="3" t="s">
        <v>324</v>
      </c>
      <c r="D13" s="3" t="s">
        <v>325</v>
      </c>
      <c r="E13" s="3" t="s">
        <v>326</v>
      </c>
    </row>
    <row r="14" spans="1:5" ht="45" customHeight="1" x14ac:dyDescent="0.25">
      <c r="A14" s="3" t="s">
        <v>448</v>
      </c>
      <c r="B14" s="3" t="s">
        <v>731</v>
      </c>
      <c r="C14" s="3" t="s">
        <v>367</v>
      </c>
      <c r="D14" s="3" t="s">
        <v>455</v>
      </c>
      <c r="E14" s="3" t="s">
        <v>456</v>
      </c>
    </row>
    <row r="15" spans="1:5" ht="45" customHeight="1" x14ac:dyDescent="0.25">
      <c r="A15" s="3" t="s">
        <v>475</v>
      </c>
      <c r="B15" s="3" t="s">
        <v>732</v>
      </c>
      <c r="C15" s="3" t="s">
        <v>348</v>
      </c>
      <c r="D15" s="3" t="s">
        <v>349</v>
      </c>
      <c r="E15" s="3" t="s">
        <v>236</v>
      </c>
    </row>
    <row r="16" spans="1:5" ht="45" customHeight="1" x14ac:dyDescent="0.25">
      <c r="A16" s="3" t="s">
        <v>487</v>
      </c>
      <c r="B16" s="3" t="s">
        <v>733</v>
      </c>
      <c r="C16" s="3" t="s">
        <v>196</v>
      </c>
      <c r="D16" s="3" t="s">
        <v>197</v>
      </c>
      <c r="E16" s="3" t="s">
        <v>198</v>
      </c>
    </row>
    <row r="17" spans="1:5" ht="45" customHeight="1" x14ac:dyDescent="0.25">
      <c r="A17" s="3" t="s">
        <v>509</v>
      </c>
      <c r="B17" s="3" t="s">
        <v>734</v>
      </c>
      <c r="C17" s="3" t="s">
        <v>348</v>
      </c>
      <c r="D17" s="3" t="s">
        <v>349</v>
      </c>
      <c r="E17" s="3" t="s">
        <v>236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7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735</v>
      </c>
    </row>
    <row r="3" spans="1:3" x14ac:dyDescent="0.25">
      <c r="A3" s="1" t="s">
        <v>626</v>
      </c>
      <c r="B3" s="1"/>
      <c r="C3" s="1" t="s">
        <v>736</v>
      </c>
    </row>
    <row r="4" spans="1:3" ht="45" customHeight="1" x14ac:dyDescent="0.25">
      <c r="A4" s="3" t="s">
        <v>249</v>
      </c>
      <c r="B4" s="3" t="s">
        <v>737</v>
      </c>
      <c r="C4" s="3" t="s">
        <v>738</v>
      </c>
    </row>
    <row r="5" spans="1:3" ht="45" customHeight="1" x14ac:dyDescent="0.25">
      <c r="A5" s="3" t="s">
        <v>281</v>
      </c>
      <c r="B5" s="3" t="s">
        <v>739</v>
      </c>
      <c r="C5" s="3" t="s">
        <v>740</v>
      </c>
    </row>
    <row r="6" spans="1:3" ht="45" customHeight="1" x14ac:dyDescent="0.25">
      <c r="A6" s="3" t="s">
        <v>296</v>
      </c>
      <c r="B6" s="3" t="s">
        <v>741</v>
      </c>
      <c r="C6" s="3" t="s">
        <v>742</v>
      </c>
    </row>
    <row r="7" spans="1:3" ht="45" customHeight="1" x14ac:dyDescent="0.25">
      <c r="A7" s="3" t="s">
        <v>318</v>
      </c>
      <c r="B7" s="3" t="s">
        <v>743</v>
      </c>
      <c r="C7" s="3" t="s">
        <v>744</v>
      </c>
    </row>
    <row r="8" spans="1:3" ht="45" customHeight="1" x14ac:dyDescent="0.25">
      <c r="A8" s="3" t="s">
        <v>342</v>
      </c>
      <c r="B8" s="3" t="s">
        <v>745</v>
      </c>
      <c r="C8" s="3" t="s">
        <v>746</v>
      </c>
    </row>
    <row r="9" spans="1:3" ht="45" customHeight="1" x14ac:dyDescent="0.25">
      <c r="A9" s="3" t="s">
        <v>361</v>
      </c>
      <c r="B9" s="3" t="s">
        <v>747</v>
      </c>
      <c r="C9" s="3" t="s">
        <v>748</v>
      </c>
    </row>
    <row r="10" spans="1:3" ht="45" customHeight="1" x14ac:dyDescent="0.25">
      <c r="A10" s="3" t="s">
        <v>382</v>
      </c>
      <c r="B10" s="3" t="s">
        <v>749</v>
      </c>
      <c r="C10" s="3" t="s">
        <v>750</v>
      </c>
    </row>
    <row r="11" spans="1:3" ht="45" customHeight="1" x14ac:dyDescent="0.25">
      <c r="A11" s="3" t="s">
        <v>400</v>
      </c>
      <c r="B11" s="3" t="s">
        <v>751</v>
      </c>
      <c r="C11" s="3" t="s">
        <v>752</v>
      </c>
    </row>
    <row r="12" spans="1:3" ht="45" customHeight="1" x14ac:dyDescent="0.25">
      <c r="A12" s="3" t="s">
        <v>420</v>
      </c>
      <c r="B12" s="3" t="s">
        <v>753</v>
      </c>
      <c r="C12" s="3" t="s">
        <v>754</v>
      </c>
    </row>
    <row r="13" spans="1:3" ht="45" customHeight="1" x14ac:dyDescent="0.25">
      <c r="A13" s="3" t="s">
        <v>434</v>
      </c>
      <c r="B13" s="3" t="s">
        <v>755</v>
      </c>
      <c r="C13" s="3" t="s">
        <v>756</v>
      </c>
    </row>
    <row r="14" spans="1:3" ht="45" customHeight="1" x14ac:dyDescent="0.25">
      <c r="A14" s="3" t="s">
        <v>448</v>
      </c>
      <c r="B14" s="3" t="s">
        <v>757</v>
      </c>
      <c r="C14" s="3" t="s">
        <v>758</v>
      </c>
    </row>
    <row r="15" spans="1:3" ht="45" customHeight="1" x14ac:dyDescent="0.25">
      <c r="A15" s="3" t="s">
        <v>475</v>
      </c>
      <c r="B15" s="3" t="s">
        <v>759</v>
      </c>
      <c r="C15" s="3" t="s">
        <v>760</v>
      </c>
    </row>
    <row r="16" spans="1:3" ht="45" customHeight="1" x14ac:dyDescent="0.25">
      <c r="A16" s="3" t="s">
        <v>487</v>
      </c>
      <c r="B16" s="3" t="s">
        <v>761</v>
      </c>
      <c r="C16" s="3" t="s">
        <v>762</v>
      </c>
    </row>
    <row r="17" spans="1:3" ht="45" customHeight="1" x14ac:dyDescent="0.25">
      <c r="A17" s="3" t="s">
        <v>509</v>
      </c>
      <c r="B17" s="3" t="s">
        <v>763</v>
      </c>
      <c r="C17" s="3" t="s">
        <v>740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764</v>
      </c>
      <c r="D2" t="s">
        <v>765</v>
      </c>
      <c r="E2" t="s">
        <v>766</v>
      </c>
      <c r="F2" t="s">
        <v>767</v>
      </c>
    </row>
    <row r="3" spans="1:6" x14ac:dyDescent="0.25">
      <c r="A3" s="1" t="s">
        <v>626</v>
      </c>
      <c r="B3" s="1"/>
      <c r="C3" s="1" t="s">
        <v>768</v>
      </c>
      <c r="D3" s="1" t="s">
        <v>769</v>
      </c>
      <c r="E3" s="1" t="s">
        <v>770</v>
      </c>
      <c r="F3" s="1" t="s">
        <v>771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Tabla_579209</vt:lpstr>
      <vt:lpstr>Hidden_1_Tabla_579209</vt:lpstr>
      <vt:lpstr>Tabla_579236</vt:lpstr>
      <vt:lpstr>Hidden_1_Tabla_579236</vt:lpstr>
      <vt:lpstr>Tabla_579237</vt:lpstr>
      <vt:lpstr>Hidden_1_Tabla_579237</vt:lpstr>
      <vt:lpstr>Tabla_579238</vt:lpstr>
      <vt:lpstr>Hidden_1_Tabla_579238</vt:lpstr>
      <vt:lpstr>Tabla_579206</vt:lpstr>
      <vt:lpstr>Tabla_579239</vt:lpstr>
      <vt:lpstr>Tabla_579240</vt:lpstr>
      <vt:lpstr>Hidden_1_Tabla_5792095</vt:lpstr>
      <vt:lpstr>Hidden_1_Tabla_5792365</vt:lpstr>
      <vt:lpstr>Hidden_1_Tabla_5792375</vt:lpstr>
      <vt:lpstr>Hidden_1_Tabla_5792385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2026-10-27T19:01:58Z</dcterms:created>
  <dcterms:modified xsi:type="dcterms:W3CDTF">2026-10-27T19:20:54Z</dcterms:modified>
</cp:coreProperties>
</file>